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<sst xmlns="http://schemas.openxmlformats.org/spreadsheetml/2006/main" count="7" uniqueCount="7">
  <si>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</si>
  <si>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</si>
  <si>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</si>
  <si>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</si>
  <si>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</si>
  <si>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05/02/2026 - đến ngày : 05/02/2026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</si>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</sst>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33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46058.2874768519</v>
      </c>
      <c r="C10" s="23">
        <v>0.1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46058.2878125</v>
      </c>
      <c r="C11" s="23">
        <v>0.1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46058.2881481481</v>
      </c>
      <c r="C12" s="23">
        <v>0.1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46058.2884837963</v>
      </c>
      <c r="C13" s="23">
        <v>0.1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46058.2888078704</v>
      </c>
      <c r="C14" s="23">
        <v>0.1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46058.2891435185</v>
      </c>
      <c r="C15" s="23">
        <v>0.1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46058.2894791667</v>
      </c>
      <c r="C16" s="23">
        <v>0.1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46058.2898148148</v>
      </c>
      <c r="C17" s="23">
        <v>0.1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46058.290150463</v>
      </c>
      <c r="C18" s="23">
        <v>0.1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46058.2904861111</v>
      </c>
      <c r="C19" s="23">
        <v>0.1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46058.2908101852</v>
      </c>
      <c r="C20" s="23">
        <v>0.1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46058.2911458333</v>
      </c>
      <c r="C21" s="23">
        <v>0.1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46058.2914814815</v>
      </c>
      <c r="C22" s="23">
        <v>0.1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46058.2918171296</v>
      </c>
      <c r="C23" s="23">
        <v>0.1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46058.2921527778</v>
      </c>
      <c r="C24" s="23">
        <v>0.1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46058.2924884259</v>
      </c>
      <c r="C25" s="23">
        <v>0.1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46058.2928125</v>
      </c>
      <c r="C26" s="23">
        <v>0.1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46058.2931481482</v>
      </c>
      <c r="C27" s="23">
        <v>0.1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46058.2934837963</v>
      </c>
      <c r="C28" s="23">
        <v>0.1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46058.2938194444</v>
      </c>
      <c r="C29" s="23">
        <v>0.1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46058.2941550926</v>
      </c>
      <c r="C30" s="23">
        <v>0.1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46058.2944791667</v>
      </c>
      <c r="C31" s="23">
        <v>0.1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46058.2948148148</v>
      </c>
      <c r="C32" s="23">
        <v>0.1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46058.295150463</v>
      </c>
      <c r="C33" s="23">
        <v>0.1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46058.2954861111</v>
      </c>
      <c r="C34" s="23">
        <v>0.1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46058.2958217593</v>
      </c>
      <c r="C35" s="23">
        <v>0.1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46058.2961574074</v>
      </c>
      <c r="C36" s="23">
        <v>0.1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46058.2964814815</v>
      </c>
      <c r="C37" s="23">
        <v>0.1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46058.2968171296</v>
      </c>
      <c r="C38" s="23">
        <v>0.1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46058.2971527778</v>
      </c>
      <c r="C39" s="23">
        <v>0.1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46058.2974884259</v>
      </c>
      <c r="C40" s="23">
        <v>0.1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46058.2978356481</v>
      </c>
      <c r="C41" s="23">
        <v>0.1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46058.2981712963</v>
      </c>
      <c r="C42" s="23">
        <v>0.1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46058.2985185185</v>
      </c>
      <c r="C43" s="23">
        <v>0.1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46058.2988541667</v>
      </c>
      <c r="C44" s="23">
        <v>0.1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46058.2991898148</v>
      </c>
      <c r="C45" s="23">
        <v>0.1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46058.299525463</v>
      </c>
      <c r="C46" s="23">
        <v>0.1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46058.299849537</v>
      </c>
      <c r="C47" s="23">
        <v>0.1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46058.3001851852</v>
      </c>
      <c r="C48" s="23">
        <v>0.1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46058.3005208333</v>
      </c>
      <c r="C49" s="23">
        <v>0.1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46058.3008564815</v>
      </c>
      <c r="C50" s="23">
        <v>0.1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46058.3011921296</v>
      </c>
      <c r="C51" s="23">
        <v>0.1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46058.3015277778</v>
      </c>
      <c r="C52" s="23">
        <v>0.1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46058.3018518519</v>
      </c>
      <c r="C53" s="23">
        <v>0.1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46058.3021875</v>
      </c>
      <c r="C54" s="23">
        <v>0.1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46058.3025231482</v>
      </c>
      <c r="C55" s="23">
        <v>0.1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46058.3028587963</v>
      </c>
      <c r="C56" s="23">
        <v>0.1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46058.3031944444</v>
      </c>
      <c r="C57" s="23">
        <v>0.1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46058.3035300926</v>
      </c>
      <c r="C58" s="23">
        <v>0.1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46058.3038541667</v>
      </c>
      <c r="C59" s="23">
        <v>0.1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46058.3041898148</v>
      </c>
      <c r="C60" s="23">
        <v>0.1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46058.304525463</v>
      </c>
      <c r="C61" s="23">
        <v>0.1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46058.3048611111</v>
      </c>
      <c r="C62" s="23">
        <v>0.1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46058.3051967593</v>
      </c>
      <c r="C63" s="23">
        <v>0.1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46058.3055324074</v>
      </c>
      <c r="C64" s="23">
        <v>0.1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46058.3058680556</v>
      </c>
      <c r="C65" s="23">
        <v>0.1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46058.3062152778</v>
      </c>
      <c r="C66" s="23">
        <v>0.1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46058.3065509259</v>
      </c>
      <c r="C67" s="23">
        <v>0.1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46058.3068981481</v>
      </c>
      <c r="C68" s="23">
        <v>0.1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46058.3072337963</v>
      </c>
      <c r="C69" s="23">
        <v>0.1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46058.3075694444</v>
      </c>
      <c r="C70" s="23">
        <v>0.1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46058.3078935185</v>
      </c>
      <c r="C71" s="23">
        <v>0.1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46058.3082291667</v>
      </c>
      <c r="C72" s="23">
        <v>0.1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46058.3085648148</v>
      </c>
      <c r="C73" s="23">
        <v>0.1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46058.308900463</v>
      </c>
      <c r="C74" s="23">
        <v>0.1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46058.3092361111</v>
      </c>
      <c r="C75" s="23">
        <v>0.1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46058.3095601852</v>
      </c>
      <c r="C76" s="23">
        <v>0.1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46058.3098958333</v>
      </c>
      <c r="C77" s="23">
        <v>0.1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46058.3102314815</v>
      </c>
      <c r="C78" s="23">
        <v>0.1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46058.3105671296</v>
      </c>
      <c r="C79" s="23">
        <v>0.1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46058.3109027778</v>
      </c>
      <c r="C80" s="23">
        <v>0.1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46058.3112384259</v>
      </c>
      <c r="C81" s="23">
        <v>0.1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46058.3115625</v>
      </c>
      <c r="C82" s="23">
        <v>0.1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46058.3118981481</v>
      </c>
      <c r="C83" s="23">
        <v>0.1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46058.3122337963</v>
      </c>
      <c r="C84" s="23">
        <v>0.1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46058.3125694444</v>
      </c>
      <c r="C85" s="23">
        <v>0.1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46058.3129050926</v>
      </c>
      <c r="C86" s="23">
        <v>0.1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46058.3132407407</v>
      </c>
      <c r="C87" s="23">
        <v>0.1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46058.3135648148</v>
      </c>
      <c r="C88" s="23">
        <v>0.1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46058.313900463</v>
      </c>
      <c r="C89" s="23">
        <v>0.1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46058.3142361111</v>
      </c>
      <c r="C90" s="23">
        <v>0.1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46058.3145717593</v>
      </c>
      <c r="C91" s="23">
        <v>0.1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46058.3149074074</v>
      </c>
      <c r="C92" s="23">
        <v>0.1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46058.3152314815</v>
      </c>
      <c r="C93" s="23">
        <v>0.1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46058.3155671296</v>
      </c>
      <c r="C94" s="23">
        <v>0.1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46058.3159027778</v>
      </c>
      <c r="C95" s="23">
        <v>0.1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46058.3162384259</v>
      </c>
      <c r="C96" s="23">
        <v>0.1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46058.3165740741</v>
      </c>
      <c r="C97" s="23">
        <v>0.1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46058.3169097222</v>
      </c>
      <c r="C98" s="23">
        <v>0.1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46058.3172337963</v>
      </c>
      <c r="C99" s="23">
        <v>0.1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46058.3175694444</v>
      </c>
      <c r="C100" s="23">
        <v>0.1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46058.3179050926</v>
      </c>
      <c r="C101" s="23">
        <v>0.1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46058.3182407407</v>
      </c>
      <c r="C102" s="23">
        <v>0.1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46058.3185763889</v>
      </c>
      <c r="C103" s="23">
        <v>0.1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46058.318912037</v>
      </c>
      <c r="C104" s="23">
        <v>0.1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46058.3192361111</v>
      </c>
      <c r="C105" s="23">
        <v>0.1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46058.3195717593</v>
      </c>
      <c r="C106" s="23">
        <v>0.1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46058.3199074074</v>
      </c>
      <c r="C107" s="23">
        <v>0.1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46058.3202430556</v>
      </c>
      <c r="C108" s="23">
        <v>0.1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46058.3205787037</v>
      </c>
      <c r="C109" s="23">
        <v>0.1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46058.3209143519</v>
      </c>
      <c r="C110" s="23">
        <v>0.1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46058.3212384259</v>
      </c>
      <c r="C111" s="23">
        <v>0.1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46058.3215740741</v>
      </c>
      <c r="C112" s="23">
        <v>0.1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46058.3219097222</v>
      </c>
      <c r="C113" s="23">
        <v>0.1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46058.3222453704</v>
      </c>
      <c r="C114" s="23">
        <v>0.1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46058.3225810185</v>
      </c>
      <c r="C115" s="23">
        <v>0.1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46058.3229050926</v>
      </c>
      <c r="C116" s="23">
        <v>0.1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46058.3232407407</v>
      </c>
      <c r="C117" s="23">
        <v>0.1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46058.3235763889</v>
      </c>
      <c r="C118" s="23">
        <v>0.1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46058.323912037</v>
      </c>
      <c r="C119" s="23">
        <v>0.1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46058.3242476852</v>
      </c>
      <c r="C120" s="23">
        <v>0.1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46058.3245833333</v>
      </c>
      <c r="C121" s="23">
        <v>0.1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46058.3249074074</v>
      </c>
      <c r="C122" s="23">
        <v>0.1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46058.3252430556</v>
      </c>
      <c r="C123" s="23">
        <v>0.1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46058.3255787037</v>
      </c>
      <c r="C124" s="23">
        <v>0.1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46058.3259143519</v>
      </c>
      <c r="C125" s="23">
        <v>0.1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46058.32625</v>
      </c>
      <c r="C126" s="23">
        <v>0.1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46058.3265740741</v>
      </c>
      <c r="C127" s="23">
        <v>0.1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46058.3269212963</v>
      </c>
      <c r="C128" s="23">
        <v>0.1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46058.3272453704</v>
      </c>
      <c r="C129" s="23">
        <v>0.1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46058.3275810185</v>
      </c>
      <c r="C130" s="23">
        <v>0.1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46058.3279166667</v>
      </c>
      <c r="C131" s="23">
        <v>0.1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46058.3282523148</v>
      </c>
      <c r="C132" s="23">
        <v>0.1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46058.328587963</v>
      </c>
      <c r="C133" s="23">
        <v>0.1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46058.3289236111</v>
      </c>
      <c r="C134" s="23">
        <v>0.1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46058.3292476852</v>
      </c>
      <c r="C135" s="23">
        <v>0.1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46058.3295833333</v>
      </c>
      <c r="C136" s="23">
        <v>0.1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46058.3299189815</v>
      </c>
      <c r="C137" s="23">
        <v>0.1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46058.3302546296</v>
      </c>
      <c r="C138" s="23">
        <v>0.1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46058.3305902778</v>
      </c>
      <c r="C139" s="23">
        <v>0.1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46058.3309259259</v>
      </c>
      <c r="C140" s="23">
        <v>0.1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46058.33125</v>
      </c>
      <c r="C141" s="23">
        <v>0.1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46058.3315856481</v>
      </c>
      <c r="C142" s="23">
        <v>0.1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46058.3319212963</v>
      </c>
      <c r="C143" s="23">
        <v>0.1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46058.3322569444</v>
      </c>
      <c r="C144" s="23">
        <v>0.1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46058.3325925926</v>
      </c>
      <c r="C145" s="23">
        <v>0.1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46058.3329282407</v>
      </c>
      <c r="C146" s="23">
        <v>0.1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46058.3332523148</v>
      </c>
      <c r="C147" s="23">
        <v>0.1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46058.333587963</v>
      </c>
      <c r="C148" s="23">
        <v>0.1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46058.3339236111</v>
      </c>
      <c r="C149" s="23">
        <v>0.1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46058.3342592593</v>
      </c>
      <c r="C150" s="23">
        <v>0.1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46058.3345949074</v>
      </c>
      <c r="C151" s="23">
        <v>0.1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46058.3349189815</v>
      </c>
      <c r="C152" s="23">
        <v>0.1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46058.3352546296</v>
      </c>
      <c r="C153" s="23">
        <v>0.1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46058.3355902778</v>
      </c>
      <c r="C154" s="23">
        <v>0.1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46058.3359259259</v>
      </c>
      <c r="C155" s="23">
        <v>0.1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46058.3362615741</v>
      </c>
      <c r="C156" s="23">
        <v>0.1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46058.3365972222</v>
      </c>
      <c r="C157" s="23">
        <v>0.1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46058.3369212963</v>
      </c>
      <c r="C158" s="23">
        <v>0.1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46058.3372569444</v>
      </c>
      <c r="C159" s="23">
        <v>0.1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46058.3375925926</v>
      </c>
      <c r="C160" s="23">
        <v>0.1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46058.3379282407</v>
      </c>
      <c r="C161" s="23">
        <v>0.1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46058.3382638889</v>
      </c>
      <c r="C162" s="23">
        <v>0.1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46058.338599537</v>
      </c>
      <c r="C163" s="23">
        <v>0.1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46058.3389351852</v>
      </c>
      <c r="C164" s="23">
        <v>0.1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46058.3392592593</v>
      </c>
      <c r="C165" s="23">
        <v>0.1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46058.3395949074</v>
      </c>
      <c r="C166" s="23">
        <v>0.1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46058.3399305556</v>
      </c>
      <c r="C167" s="23">
        <v>0.1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46058.3402662037</v>
      </c>
      <c r="C168" s="23">
        <v>0.1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46058.3406018519</v>
      </c>
      <c r="C169" s="23">
        <v>0.1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46058.3409375</v>
      </c>
      <c r="C170" s="23">
        <v>0.1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46058.3412615741</v>
      </c>
      <c r="C171" s="23">
        <v>0.1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46058.3415972222</v>
      </c>
      <c r="C172" s="23">
        <v>0.1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46058.3419328704</v>
      </c>
      <c r="C173" s="23">
        <v>0.1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46058.3422685185</v>
      </c>
      <c r="C174" s="23">
        <v>0.1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46058.3426041667</v>
      </c>
      <c r="C175" s="23">
        <v>0.1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46058.3429282407</v>
      </c>
      <c r="C176" s="23">
        <v>0.1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46058.3432638889</v>
      </c>
      <c r="C177" s="23">
        <v>0.1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46058.343599537</v>
      </c>
      <c r="C178" s="23">
        <v>0.1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46058.3439351852</v>
      </c>
      <c r="C179" s="23">
        <v>0.1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46058.3442708333</v>
      </c>
      <c r="C180" s="23">
        <v>0.1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46058.3446064815</v>
      </c>
      <c r="C181" s="23">
        <v>0.1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46058.3449305556</v>
      </c>
      <c r="C182" s="23">
        <v>0.1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46058.3452662037</v>
      </c>
      <c r="C183" s="23">
        <v>0.1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46058.3456018519</v>
      </c>
      <c r="C184" s="23">
        <v>0.1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46058.3459375</v>
      </c>
      <c r="C185" s="23">
        <v>0.1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46058.3462731481</v>
      </c>
      <c r="C186" s="23">
        <v>0.1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46058.3466087963</v>
      </c>
      <c r="C187" s="23">
        <v>0.1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46058.3469328704</v>
      </c>
      <c r="C188" s="23">
        <v>0.1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46058.3472685185</v>
      </c>
      <c r="C189" s="23">
        <v>0.1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46058.3476157407</v>
      </c>
      <c r="C190" s="23">
        <v>0.1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46058.3479398148</v>
      </c>
      <c r="C191" s="23">
        <v>0.1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46058.348275463</v>
      </c>
      <c r="C192" s="23">
        <v>0.1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46058.3486111111</v>
      </c>
      <c r="C193" s="23">
        <v>0.1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46058.3489467593</v>
      </c>
      <c r="C194" s="23">
        <v>0.1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46058.3492824074</v>
      </c>
      <c r="C195" s="23">
        <v>0.1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46058.3496064815</v>
      </c>
      <c r="C196" s="23">
        <v>0.1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46058.3499421296</v>
      </c>
      <c r="C197" s="23">
        <v>0.1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46058.3502777778</v>
      </c>
      <c r="C198" s="23">
        <v>0.1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46058.3506134259</v>
      </c>
      <c r="C199" s="23">
        <v>0.1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46058.3509490741</v>
      </c>
      <c r="C200" s="23">
        <v>0.1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46058.3512847222</v>
      </c>
      <c r="C201" s="23">
        <v>0.1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46058.3516087963</v>
      </c>
      <c r="C202" s="23">
        <v>0.1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46058.3519444444</v>
      </c>
      <c r="C203" s="23">
        <v>0.1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46058.3522800926</v>
      </c>
      <c r="C204" s="23">
        <v>0.1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46058.3525810185</v>
      </c>
      <c r="C205" s="23">
        <v>0.1</v>
      </c>
      <c r="D205" s="21">
        <v>20.2999992370605</v>
      </c>
    </row>
    <row r="206" s="8" customFormat="1" ht="33">
      <c r="A206" s="14">
        <f>IF(B206="","",MAX($A$9:A205)+1)</f>
        <v>197</v>
      </c>
      <c r="B206" s="15">
        <v>46058.3528935185</v>
      </c>
      <c r="C206" s="23">
        <v>0.1</v>
      </c>
      <c r="D206" s="21">
        <v>20.3999996185303</v>
      </c>
    </row>
    <row r="207" s="8" customFormat="1" ht="33">
      <c r="A207" s="14">
        <f>IF(B207="","",MAX($A$9:A206)+1)</f>
        <v>198</v>
      </c>
      <c r="B207" s="15">
        <v>46058.3531944444</v>
      </c>
      <c r="C207" s="23">
        <v>0.1</v>
      </c>
      <c r="D207" s="21">
        <v>20.5</v>
      </c>
    </row>
    <row r="208" s="8" customFormat="1" ht="33">
      <c r="A208" s="14">
        <f>IF(B208="","",MAX($A$9:A207)+1)</f>
        <v>199</v>
      </c>
      <c r="B208" s="15">
        <v>46058.3535069444</v>
      </c>
      <c r="C208" s="23">
        <v>0.1</v>
      </c>
      <c r="D208" s="21">
        <v>20.5</v>
      </c>
    </row>
    <row r="209" s="8" customFormat="1" ht="33">
      <c r="A209" s="14">
        <f>IF(B209="","",MAX($A$9:A208)+1)</f>
        <v>200</v>
      </c>
      <c r="B209" s="15">
        <v>46058.3538078704</v>
      </c>
      <c r="C209" s="23">
        <v>0.1</v>
      </c>
      <c r="D209" s="21">
        <v>20.6000003814697</v>
      </c>
    </row>
    <row r="210" s="8" customFormat="1" ht="33">
      <c r="A210" s="14">
        <f>IF(B210="","",MAX($A$9:A209)+1)</f>
        <v>201</v>
      </c>
      <c r="B210" s="15">
        <v>46058.3541203704</v>
      </c>
      <c r="C210" s="23">
        <v>0.1</v>
      </c>
      <c r="D210" s="21">
        <v>20.6000003814697</v>
      </c>
    </row>
    <row r="211" s="8" customFormat="1" ht="33">
      <c r="A211" s="14">
        <f>IF(B211="","",MAX($A$9:A210)+1)</f>
        <v>202</v>
      </c>
      <c r="B211" s="15">
        <v>46058.3544212963</v>
      </c>
      <c r="C211" s="23">
        <v>0.1</v>
      </c>
      <c r="D211" s="21">
        <v>20.7000007629395</v>
      </c>
    </row>
    <row r="212" s="8" customFormat="1" ht="33">
      <c r="A212" s="14">
        <f>IF(B212="","",MAX($A$9:A211)+1)</f>
        <v>203</v>
      </c>
      <c r="B212" s="15">
        <v>46058.3547337963</v>
      </c>
      <c r="C212" s="23">
        <v>0.1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46058.3550347222</v>
      </c>
      <c r="C213" s="23">
        <v>0.1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46058.3553472222</v>
      </c>
      <c r="C214" s="23">
        <v>0.1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46058.3556481482</v>
      </c>
      <c r="C215" s="23">
        <v>0.1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46058.3559606482</v>
      </c>
      <c r="C216" s="23">
        <v>0.1</v>
      </c>
      <c r="D216" s="21">
        <v>20.6000003814697</v>
      </c>
    </row>
    <row r="217" s="8" customFormat="1" ht="33">
      <c r="A217" s="14">
        <f>IF(B217="","",MAX($A$9:A216)+1)</f>
        <v>208</v>
      </c>
      <c r="B217" s="15">
        <v>46058.3562615741</v>
      </c>
      <c r="C217" s="23">
        <v>0.1</v>
      </c>
      <c r="D217" s="21">
        <v>20.5</v>
      </c>
    </row>
    <row r="218" s="8" customFormat="1" ht="33">
      <c r="A218" s="14">
        <f>IF(B218="","",MAX($A$9:A217)+1)</f>
        <v>209</v>
      </c>
      <c r="B218" s="15">
        <v>46058.3565740741</v>
      </c>
      <c r="C218" s="23">
        <v>0.1</v>
      </c>
      <c r="D218" s="21">
        <v>20.5</v>
      </c>
    </row>
    <row r="219" s="8" customFormat="1" ht="33">
      <c r="A219" s="14">
        <f>IF(B219="","",MAX($A$9:A218)+1)</f>
        <v>210</v>
      </c>
      <c r="B219" s="15">
        <v>46058.356875</v>
      </c>
      <c r="C219" s="23">
        <v>0.1</v>
      </c>
      <c r="D219" s="21">
        <v>20.5</v>
      </c>
    </row>
    <row r="220" s="8" customFormat="1" ht="33">
      <c r="A220" s="14">
        <f>IF(B220="","",MAX($A$9:A219)+1)</f>
        <v>211</v>
      </c>
      <c r="B220" s="15">
        <v>46058.3571875</v>
      </c>
      <c r="C220" s="23">
        <v>0.1</v>
      </c>
      <c r="D220" s="21">
        <v>20.5</v>
      </c>
    </row>
    <row r="221" s="8" customFormat="1" ht="33">
      <c r="A221" s="14">
        <f>IF(B221="","",MAX($A$9:A220)+1)</f>
        <v>212</v>
      </c>
      <c r="B221" s="15">
        <v>46058.3574884259</v>
      </c>
      <c r="C221" s="23">
        <v>0.1</v>
      </c>
      <c r="D221" s="21">
        <v>20.5</v>
      </c>
    </row>
    <row r="222" s="8" customFormat="1" ht="33">
      <c r="A222" s="14">
        <f>IF(B222="","",MAX($A$9:A221)+1)</f>
        <v>213</v>
      </c>
      <c r="B222" s="15">
        <v>46058.3577893519</v>
      </c>
      <c r="C222" s="23">
        <v>0.1</v>
      </c>
      <c r="D222" s="21">
        <v>20.7000007629395</v>
      </c>
    </row>
    <row r="223" s="8" customFormat="1" ht="33">
      <c r="A223" s="14">
        <f>IF(B223="","",MAX($A$9:A222)+1)</f>
        <v>214</v>
      </c>
      <c r="B223" s="15">
        <v>46058.3581018519</v>
      </c>
      <c r="C223" s="23">
        <v>0.1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46058.3584143519</v>
      </c>
      <c r="C224" s="23">
        <v>0.1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46058.3587152778</v>
      </c>
      <c r="C225" s="23">
        <v>0.1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46058.3590277778</v>
      </c>
      <c r="C226" s="23">
        <v>0.1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46058.3593287037</v>
      </c>
      <c r="C227" s="23">
        <v>0.1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46058.3596412037</v>
      </c>
      <c r="C228" s="23">
        <v>0.1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46058.3599421296</v>
      </c>
      <c r="C229" s="23">
        <v>0.1</v>
      </c>
      <c r="D229" s="21">
        <v>20.8999996185303</v>
      </c>
    </row>
    <row r="230" s="8" customFormat="1" ht="33">
      <c r="A230" s="14">
        <f>IF(B230="","",MAX($A$9:A229)+1)</f>
        <v>221</v>
      </c>
      <c r="B230" s="15">
        <v>46058.3602546296</v>
      </c>
      <c r="C230" s="23">
        <v>0.1</v>
      </c>
      <c r="D230" s="21">
        <v>20.8999996185303</v>
      </c>
    </row>
    <row r="231" s="8" customFormat="1" ht="33">
      <c r="A231" s="14">
        <f>IF(B231="","",MAX($A$9:A230)+1)</f>
        <v>222</v>
      </c>
      <c r="B231" s="15">
        <v>46058.3605555556</v>
      </c>
      <c r="C231" s="23">
        <v>0.1</v>
      </c>
      <c r="D231" s="21">
        <v>21</v>
      </c>
    </row>
    <row r="232" s="8" customFormat="1" ht="33">
      <c r="A232" s="14">
        <f>IF(B232="","",MAX($A$9:A231)+1)</f>
        <v>223</v>
      </c>
      <c r="B232" s="15">
        <v>46058.3608680556</v>
      </c>
      <c r="C232" s="23">
        <v>0.1</v>
      </c>
      <c r="D232" s="21">
        <v>21.1000003814697</v>
      </c>
    </row>
    <row r="233" s="8" customFormat="1" ht="33">
      <c r="A233" s="14">
        <f>IF(B233="","",MAX($A$9:A232)+1)</f>
        <v>224</v>
      </c>
      <c r="B233" s="15">
        <v>46058.3611689815</v>
      </c>
      <c r="C233" s="23">
        <v>0.1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46058.3614814815</v>
      </c>
      <c r="C234" s="23">
        <v>0.1</v>
      </c>
      <c r="D234" s="21">
        <v>21</v>
      </c>
    </row>
    <row r="235" s="8" customFormat="1" ht="33">
      <c r="A235" s="14">
        <f>IF(B235="","",MAX($A$9:A234)+1)</f>
        <v>226</v>
      </c>
      <c r="B235" s="15">
        <v>46058.3617824074</v>
      </c>
      <c r="C235" s="23">
        <v>0.1</v>
      </c>
      <c r="D235" s="21">
        <v>21.3999996185303</v>
      </c>
    </row>
    <row r="236" s="8" customFormat="1" ht="33">
      <c r="A236" s="14">
        <f>IF(B236="","",MAX($A$9:A235)+1)</f>
        <v>227</v>
      </c>
      <c r="B236" s="15">
        <v>46058.3620949074</v>
      </c>
      <c r="C236" s="23">
        <v>0.1</v>
      </c>
      <c r="D236" s="21">
        <v>21.3999996185303</v>
      </c>
    </row>
    <row r="237" s="8" customFormat="1" ht="33">
      <c r="A237" s="14">
        <f>IF(B237="","",MAX($A$9:A236)+1)</f>
        <v>228</v>
      </c>
      <c r="B237" s="15">
        <v>46058.3623958333</v>
      </c>
      <c r="C237" s="23">
        <v>0.1</v>
      </c>
      <c r="D237" s="21">
        <v>21.6000003814697</v>
      </c>
    </row>
    <row r="238" s="8" customFormat="1" ht="33">
      <c r="A238" s="14">
        <f>IF(B238="","",MAX($A$9:A237)+1)</f>
        <v>229</v>
      </c>
      <c r="B238" s="15">
        <v>46058.3627083333</v>
      </c>
      <c r="C238" s="23">
        <v>0.1</v>
      </c>
      <c r="D238" s="21">
        <v>21.2999992370605</v>
      </c>
    </row>
    <row r="239" s="8" customFormat="1" ht="33">
      <c r="A239" s="14">
        <f>IF(B239="","",MAX($A$9:A238)+1)</f>
        <v>230</v>
      </c>
      <c r="B239" s="15">
        <v>46058.3630092593</v>
      </c>
      <c r="C239" s="23">
        <v>0.1</v>
      </c>
      <c r="D239" s="21">
        <v>21.7999992370605</v>
      </c>
    </row>
    <row r="240" s="8" customFormat="1" ht="33">
      <c r="A240" s="14">
        <f>IF(B240="","",MAX($A$9:A239)+1)</f>
        <v>231</v>
      </c>
      <c r="B240" s="15">
        <v>46058.3633217593</v>
      </c>
      <c r="C240" s="23">
        <v>0.1</v>
      </c>
      <c r="D240" s="21">
        <v>21.7999992370605</v>
      </c>
    </row>
    <row r="241" s="8" customFormat="1" ht="33">
      <c r="A241" s="14">
        <f>IF(B241="","",MAX($A$9:A240)+1)</f>
        <v>232</v>
      </c>
      <c r="B241" s="15">
        <v>46058.3636226852</v>
      </c>
      <c r="C241" s="23">
        <v>0.1</v>
      </c>
      <c r="D241" s="21">
        <v>21.8999996185303</v>
      </c>
    </row>
    <row r="242" s="8" customFormat="1" ht="33">
      <c r="A242" s="14">
        <f>IF(B242="","",MAX($A$9:A241)+1)</f>
        <v>233</v>
      </c>
      <c r="B242" s="15">
        <v>46058.3639351852</v>
      </c>
      <c r="C242" s="23">
        <v>0.1</v>
      </c>
      <c r="D242" s="21">
        <v>22</v>
      </c>
    </row>
    <row r="243" s="8" customFormat="1" ht="33">
      <c r="A243" s="14">
        <f>IF(B243="","",MAX($A$9:A242)+1)</f>
        <v>234</v>
      </c>
      <c r="B243" s="15">
        <v>46058.3642361111</v>
      </c>
      <c r="C243" s="23">
        <v>0.1</v>
      </c>
      <c r="D243" s="21">
        <v>22.1000003814697</v>
      </c>
    </row>
    <row r="244" s="8" customFormat="1" ht="33">
      <c r="A244" s="14">
        <f>IF(B244="","",MAX($A$9:A243)+1)</f>
        <v>235</v>
      </c>
      <c r="B244" s="15">
        <v>46058.3645486111</v>
      </c>
      <c r="C244" s="23">
        <v>0.1</v>
      </c>
      <c r="D244" s="21">
        <v>22.2000007629395</v>
      </c>
    </row>
    <row r="245" s="8" customFormat="1" ht="33">
      <c r="A245" s="14">
        <f>IF(B245="","",MAX($A$9:A244)+1)</f>
        <v>236</v>
      </c>
      <c r="B245" s="15">
        <v>46058.364849537</v>
      </c>
      <c r="C245" s="23">
        <v>0.1</v>
      </c>
      <c r="D245" s="21">
        <v>22.2000007629395</v>
      </c>
    </row>
    <row r="246" s="8" customFormat="1" ht="33">
      <c r="A246" s="14">
        <f>IF(B246="","",MAX($A$9:A245)+1)</f>
        <v>237</v>
      </c>
      <c r="B246" s="15">
        <v>46058.365162037</v>
      </c>
      <c r="C246" s="23">
        <v>0.1</v>
      </c>
      <c r="D246" s="21">
        <v>22.2999992370605</v>
      </c>
    </row>
    <row r="247" s="8" customFormat="1" ht="33">
      <c r="A247" s="14">
        <f>IF(B247="","",MAX($A$9:A246)+1)</f>
        <v>238</v>
      </c>
      <c r="B247" s="15">
        <v>46058.365462963</v>
      </c>
      <c r="C247" s="23">
        <v>0.1</v>
      </c>
      <c r="D247" s="21">
        <v>22.3999996185303</v>
      </c>
    </row>
    <row r="248" s="8" customFormat="1" ht="33">
      <c r="A248" s="14">
        <f>IF(B248="","",MAX($A$9:A247)+1)</f>
        <v>239</v>
      </c>
      <c r="B248" s="15">
        <v>46058.3657638889</v>
      </c>
      <c r="C248" s="23">
        <v>0.1</v>
      </c>
      <c r="D248" s="21">
        <v>22.5</v>
      </c>
    </row>
    <row r="249" s="8" customFormat="1" ht="33">
      <c r="A249" s="14">
        <f>IF(B249="","",MAX($A$9:A248)+1)</f>
        <v>240</v>
      </c>
      <c r="B249" s="15">
        <v>46058.3660763889</v>
      </c>
      <c r="C249" s="23">
        <v>0.1</v>
      </c>
      <c r="D249" s="21">
        <v>22.5</v>
      </c>
    </row>
    <row r="250" s="8" customFormat="1" ht="33">
      <c r="A250" s="14">
        <f>IF(B250="","",MAX($A$9:A249)+1)</f>
        <v>241</v>
      </c>
      <c r="B250" s="15">
        <v>46058.3663773148</v>
      </c>
      <c r="C250" s="23">
        <v>0.1</v>
      </c>
      <c r="D250" s="21">
        <v>22.5</v>
      </c>
    </row>
    <row r="251" s="8" customFormat="1" ht="33">
      <c r="A251" s="14">
        <f>IF(B251="","",MAX($A$9:A250)+1)</f>
        <v>242</v>
      </c>
      <c r="B251" s="15">
        <v>46058.3666898148</v>
      </c>
      <c r="C251" s="23">
        <v>0.1</v>
      </c>
      <c r="D251" s="21">
        <v>22.6000003814697</v>
      </c>
    </row>
    <row r="252" s="8" customFormat="1" ht="33">
      <c r="A252" s="14">
        <f>IF(B252="","",MAX($A$9:A251)+1)</f>
        <v>243</v>
      </c>
      <c r="B252" s="15">
        <v>46058.3669907407</v>
      </c>
      <c r="C252" s="23">
        <v>0.1</v>
      </c>
      <c r="D252" s="21">
        <v>22.6000003814697</v>
      </c>
    </row>
    <row r="253" s="8" customFormat="1" ht="33">
      <c r="A253" s="14">
        <f>IF(B253="","",MAX($A$9:A252)+1)</f>
        <v>244</v>
      </c>
      <c r="B253" s="15">
        <v>46058.3673032407</v>
      </c>
      <c r="C253" s="23">
        <v>0.1</v>
      </c>
      <c r="D253" s="21">
        <v>22.7000007629395</v>
      </c>
    </row>
    <row r="254" s="8" customFormat="1" ht="33">
      <c r="A254" s="14">
        <f>IF(B254="","",MAX($A$9:A253)+1)</f>
        <v>245</v>
      </c>
      <c r="B254" s="15">
        <v>46058.3676041667</v>
      </c>
      <c r="C254" s="23">
        <v>0.1</v>
      </c>
      <c r="D254" s="21">
        <v>22.7000007629395</v>
      </c>
    </row>
    <row r="255" s="8" customFormat="1" ht="33">
      <c r="A255" s="14">
        <f>IF(B255="","",MAX($A$9:A254)+1)</f>
        <v>246</v>
      </c>
      <c r="B255" s="15">
        <v>46058.3679166667</v>
      </c>
      <c r="C255" s="23">
        <v>0.1</v>
      </c>
      <c r="D255" s="21">
        <v>22.7999992370605</v>
      </c>
    </row>
    <row r="256" s="8" customFormat="1" ht="33">
      <c r="A256" s="14">
        <f>IF(B256="","",MAX($A$9:A255)+1)</f>
        <v>247</v>
      </c>
      <c r="B256" s="15">
        <v>46058.3682175926</v>
      </c>
      <c r="C256" s="23">
        <v>0.1</v>
      </c>
      <c r="D256" s="21">
        <v>22.7999992370605</v>
      </c>
    </row>
    <row r="257" s="8" customFormat="1" ht="33">
      <c r="A257" s="14">
        <f>IF(B257="","",MAX($A$9:A256)+1)</f>
        <v>248</v>
      </c>
      <c r="B257" s="15">
        <v>46058.3685300926</v>
      </c>
      <c r="C257" s="23">
        <v>0.1</v>
      </c>
      <c r="D257" s="21">
        <v>22.7999992370605</v>
      </c>
    </row>
    <row r="258" s="8" customFormat="1" ht="33">
      <c r="A258" s="14">
        <f>IF(B258="","",MAX($A$9:A257)+1)</f>
        <v>249</v>
      </c>
      <c r="B258" s="15">
        <v>46058.3688310185</v>
      </c>
      <c r="C258" s="23">
        <v>0.1</v>
      </c>
      <c r="D258" s="21">
        <v>22.8999996185303</v>
      </c>
    </row>
    <row r="259" s="8" customFormat="1" ht="33">
      <c r="A259" s="14">
        <f>IF(B259="","",MAX($A$9:A258)+1)</f>
        <v>250</v>
      </c>
      <c r="B259" s="15">
        <v>46058.3691435185</v>
      </c>
      <c r="C259" s="23">
        <v>0.1</v>
      </c>
      <c r="D259" s="21">
        <v>22.8999996185303</v>
      </c>
    </row>
    <row r="260" s="8" customFormat="1" ht="33">
      <c r="A260" s="14">
        <f>IF(B260="","",MAX($A$9:A259)+1)</f>
        <v>251</v>
      </c>
      <c r="B260" s="15">
        <v>46058.3694444444</v>
      </c>
      <c r="C260" s="23">
        <v>0.1</v>
      </c>
      <c r="D260" s="21">
        <v>22.8999996185303</v>
      </c>
    </row>
    <row r="261" s="8" customFormat="1" ht="33">
      <c r="A261" s="14">
        <f>IF(B261="","",MAX($A$9:A260)+1)</f>
        <v>252</v>
      </c>
      <c r="B261" s="15">
        <v>46058.3697569444</v>
      </c>
      <c r="C261" s="23">
        <v>0.1</v>
      </c>
      <c r="D261" s="21">
        <v>23</v>
      </c>
    </row>
    <row r="262" s="8" customFormat="1" ht="33">
      <c r="A262" s="14">
        <f>IF(B262="","",MAX($A$9:A261)+1)</f>
        <v>253</v>
      </c>
      <c r="B262" s="15">
        <v>46058.3700578704</v>
      </c>
      <c r="C262" s="23">
        <v>0.1</v>
      </c>
      <c r="D262" s="21">
        <v>23</v>
      </c>
    </row>
    <row r="263" s="8" customFormat="1" ht="33">
      <c r="A263" s="14">
        <f>IF(B263="","",MAX($A$9:A262)+1)</f>
        <v>254</v>
      </c>
      <c r="B263" s="15">
        <v>46058.3703587963</v>
      </c>
      <c r="C263" s="23">
        <v>0.1</v>
      </c>
      <c r="D263" s="21">
        <v>23</v>
      </c>
    </row>
    <row r="264" s="8" customFormat="1" ht="33">
      <c r="A264" s="14">
        <f>IF(B264="","",MAX($A$9:A263)+1)</f>
        <v>255</v>
      </c>
      <c r="B264" s="15">
        <v>46058.3706712963</v>
      </c>
      <c r="C264" s="23">
        <v>0.1</v>
      </c>
      <c r="D264" s="21">
        <v>23.1000003814697</v>
      </c>
    </row>
    <row r="265" s="8" customFormat="1" ht="33">
      <c r="A265" s="14">
        <f>IF(B265="","",MAX($A$9:A264)+1)</f>
        <v>256</v>
      </c>
      <c r="B265" s="15">
        <v>46058.3709837963</v>
      </c>
      <c r="C265" s="23">
        <v>0.1</v>
      </c>
      <c r="D265" s="21">
        <v>23.1000003814697</v>
      </c>
    </row>
    <row r="266" s="8" customFormat="1" ht="33">
      <c r="A266" s="14">
        <f>IF(B266="","",MAX($A$9:A265)+1)</f>
        <v>257</v>
      </c>
      <c r="B266" s="15">
        <v>46058.3712847222</v>
      </c>
      <c r="C266" s="23">
        <v>0.1</v>
      </c>
      <c r="D266" s="21">
        <v>23.1000003814697</v>
      </c>
    </row>
    <row r="267" s="8" customFormat="1" ht="33">
      <c r="A267" s="14">
        <f>IF(B267="","",MAX($A$9:A266)+1)</f>
        <v>258</v>
      </c>
      <c r="B267" s="15">
        <v>46058.3715856482</v>
      </c>
      <c r="C267" s="23">
        <v>0.1</v>
      </c>
      <c r="D267" s="21">
        <v>23.2000007629395</v>
      </c>
    </row>
    <row r="268" s="8" customFormat="1" ht="33">
      <c r="A268" s="14">
        <f>IF(B268="","",MAX($A$9:A267)+1)</f>
        <v>259</v>
      </c>
      <c r="B268" s="15">
        <v>46058.3718981482</v>
      </c>
      <c r="C268" s="23">
        <v>0.1</v>
      </c>
      <c r="D268" s="21">
        <v>23.2000007629395</v>
      </c>
    </row>
    <row r="269" s="8" customFormat="1" ht="33">
      <c r="A269" s="14">
        <f>IF(B269="","",MAX($A$9:A268)+1)</f>
        <v>260</v>
      </c>
      <c r="B269" s="15">
        <v>46058.3721990741</v>
      </c>
      <c r="C269" s="23">
        <v>0.1</v>
      </c>
      <c r="D269" s="21">
        <v>23.2000007629395</v>
      </c>
    </row>
    <row r="270" s="8" customFormat="1" ht="33">
      <c r="A270" s="14">
        <f>IF(B270="","",MAX($A$9:A269)+1)</f>
        <v>261</v>
      </c>
      <c r="B270" s="15">
        <v>46058.3725115741</v>
      </c>
      <c r="C270" s="23">
        <v>0.1</v>
      </c>
      <c r="D270" s="21">
        <v>23.2000007629395</v>
      </c>
    </row>
    <row r="271" s="8" customFormat="1" ht="33">
      <c r="A271" s="14">
        <f>IF(B271="","",MAX($A$9:A270)+1)</f>
        <v>262</v>
      </c>
      <c r="B271" s="15">
        <v>46058.3728125</v>
      </c>
      <c r="C271" s="23">
        <v>0.1</v>
      </c>
      <c r="D271" s="21">
        <v>23.2999992370605</v>
      </c>
    </row>
    <row r="272" s="8" customFormat="1" ht="33">
      <c r="A272" s="14">
        <f>IF(B272="","",MAX($A$9:A271)+1)</f>
        <v>263</v>
      </c>
      <c r="B272" s="15">
        <v>46058.373125</v>
      </c>
      <c r="C272" s="23">
        <v>0.1</v>
      </c>
      <c r="D272" s="21">
        <v>23.2999992370605</v>
      </c>
    </row>
    <row r="273" s="8" customFormat="1" ht="33">
      <c r="A273" s="14">
        <f>IF(B273="","",MAX($A$9:A272)+1)</f>
        <v>264</v>
      </c>
      <c r="B273" s="15">
        <v>46058.3734375</v>
      </c>
      <c r="C273" s="23">
        <v>0.1</v>
      </c>
      <c r="D273" s="21">
        <v>23.2999992370605</v>
      </c>
    </row>
    <row r="274" s="8" customFormat="1" ht="33">
      <c r="A274" s="14">
        <f>IF(B274="","",MAX($A$9:A273)+1)</f>
        <v>265</v>
      </c>
      <c r="B274" s="15">
        <v>46058.3737384259</v>
      </c>
      <c r="C274" s="23">
        <v>0.1</v>
      </c>
      <c r="D274" s="21">
        <v>23.2999992370605</v>
      </c>
    </row>
    <row r="275" s="8" customFormat="1" ht="33">
      <c r="A275" s="14">
        <f>IF(B275="","",MAX($A$9:A274)+1)</f>
        <v>266</v>
      </c>
      <c r="B275" s="15">
        <v>46058.3740393519</v>
      </c>
      <c r="C275" s="23">
        <v>0.1</v>
      </c>
      <c r="D275" s="21">
        <v>23.2999992370605</v>
      </c>
    </row>
    <row r="276" s="8" customFormat="1" ht="33">
      <c r="A276" s="14">
        <f>IF(B276="","",MAX($A$9:A275)+1)</f>
        <v>267</v>
      </c>
      <c r="B276" s="15">
        <v>46058.3743518519</v>
      </c>
      <c r="C276" s="23">
        <v>0.1</v>
      </c>
      <c r="D276" s="21">
        <v>23.2999992370605</v>
      </c>
    </row>
    <row r="277" s="8" customFormat="1" ht="33">
      <c r="A277" s="14">
        <f>IF(B277="","",MAX($A$9:A276)+1)</f>
        <v>268</v>
      </c>
      <c r="B277" s="15">
        <v>46058.3746527778</v>
      </c>
      <c r="C277" s="23">
        <v>0.1</v>
      </c>
      <c r="D277" s="21">
        <v>23.3999996185303</v>
      </c>
    </row>
    <row r="278" s="8" customFormat="1" ht="33">
      <c r="A278" s="14">
        <f>IF(B278="","",MAX($A$9:A277)+1)</f>
        <v>269</v>
      </c>
      <c r="B278" s="15">
        <v>46058.3749652778</v>
      </c>
      <c r="C278" s="23">
        <v>0.1</v>
      </c>
      <c r="D278" s="21">
        <v>23.3999996185303</v>
      </c>
    </row>
    <row r="279" s="8" customFormat="1" ht="33">
      <c r="A279" s="14">
        <f>IF(B279="","",MAX($A$9:A278)+1)</f>
        <v>270</v>
      </c>
      <c r="B279" s="15">
        <v>46058.3752662037</v>
      </c>
      <c r="C279" s="23">
        <v>0.1</v>
      </c>
      <c r="D279" s="21">
        <v>23.3999996185303</v>
      </c>
    </row>
    <row r="280" s="8" customFormat="1" ht="33">
      <c r="A280" s="14">
        <f>IF(B280="","",MAX($A$9:A279)+1)</f>
        <v>271</v>
      </c>
      <c r="B280" s="15">
        <v>46058.3755787037</v>
      </c>
      <c r="C280" s="23">
        <v>0.1</v>
      </c>
      <c r="D280" s="21">
        <v>23.3999996185303</v>
      </c>
    </row>
    <row r="281" s="8" customFormat="1" ht="33">
      <c r="A281" s="14">
        <f>IF(B281="","",MAX($A$9:A280)+1)</f>
        <v>272</v>
      </c>
      <c r="B281" s="15">
        <v>46058.3758796296</v>
      </c>
      <c r="C281" s="23">
        <v>0.1</v>
      </c>
      <c r="D281" s="21">
        <v>23.3999996185303</v>
      </c>
    </row>
    <row r="282" s="8" customFormat="1" ht="33">
      <c r="A282" s="14">
        <f>IF(B282="","",MAX($A$9:A281)+1)</f>
        <v>273</v>
      </c>
      <c r="B282" s="15">
        <v>46058.3761921296</v>
      </c>
      <c r="C282" s="23">
        <v>0.1</v>
      </c>
      <c r="D282" s="21">
        <v>23.3999996185303</v>
      </c>
    </row>
    <row r="283" s="8" customFormat="1" ht="33">
      <c r="A283" s="14">
        <f>IF(B283="","",MAX($A$9:A282)+1)</f>
        <v>274</v>
      </c>
      <c r="B283" s="15">
        <v>46058.3764930556</v>
      </c>
      <c r="C283" s="23">
        <v>0.1</v>
      </c>
      <c r="D283" s="21">
        <v>23.3999996185303</v>
      </c>
    </row>
    <row r="284" s="8" customFormat="1" ht="33">
      <c r="A284" s="14">
        <f>IF(B284="","",MAX($A$9:A283)+1)</f>
        <v>275</v>
      </c>
      <c r="B284" s="15">
        <v>46058.3768055556</v>
      </c>
      <c r="C284" s="23">
        <v>0.1</v>
      </c>
      <c r="D284" s="21">
        <v>23.3999996185303</v>
      </c>
    </row>
    <row r="285" s="8" customFormat="1" ht="33">
      <c r="A285" s="14">
        <f>IF(B285="","",MAX($A$9:A284)+1)</f>
        <v>276</v>
      </c>
      <c r="B285" s="15">
        <v>46058.3771180556</v>
      </c>
      <c r="C285" s="23">
        <v>0.1</v>
      </c>
      <c r="D285" s="21">
        <v>23.3999996185303</v>
      </c>
    </row>
    <row r="286" s="8" customFormat="1" ht="33">
      <c r="A286" s="14">
        <f>IF(B286="","",MAX($A$9:A285)+1)</f>
        <v>277</v>
      </c>
      <c r="B286" s="15">
        <v>46058.3774189815</v>
      </c>
      <c r="C286" s="23">
        <v>0.1</v>
      </c>
      <c r="D286" s="21">
        <v>23.3999996185303</v>
      </c>
    </row>
    <row r="287" s="8" customFormat="1" ht="33">
      <c r="A287" s="14">
        <f>IF(B287="","",MAX($A$9:A286)+1)</f>
        <v>278</v>
      </c>
      <c r="B287" s="15">
        <v>46058.3777199074</v>
      </c>
      <c r="C287" s="23">
        <v>0.1</v>
      </c>
      <c r="D287" s="21">
        <v>23.3999996185303</v>
      </c>
    </row>
    <row r="288" s="8" customFormat="1" ht="33">
      <c r="A288" s="14">
        <f>IF(B288="","",MAX($A$9:A287)+1)</f>
        <v>279</v>
      </c>
      <c r="B288" s="15">
        <v>46058.3780324074</v>
      </c>
      <c r="C288" s="23">
        <v>0.1</v>
      </c>
      <c r="D288" s="21">
        <v>23.5</v>
      </c>
    </row>
    <row r="289" s="8" customFormat="1" ht="33">
      <c r="A289" s="14">
        <f>IF(B289="","",MAX($A$9:A288)+1)</f>
        <v>280</v>
      </c>
      <c r="B289" s="15">
        <v>46058.3783333333</v>
      </c>
      <c r="C289" s="23">
        <v>0.1</v>
      </c>
      <c r="D289" s="21">
        <v>23.5</v>
      </c>
    </row>
    <row r="290" s="8" customFormat="1" ht="33">
      <c r="A290" s="14">
        <f>IF(B290="","",MAX($A$9:A289)+1)</f>
        <v>281</v>
      </c>
      <c r="B290" s="15">
        <v>46058.3786458333</v>
      </c>
      <c r="C290" s="23">
        <v>0.1</v>
      </c>
      <c r="D290" s="21">
        <v>23.5</v>
      </c>
    </row>
    <row r="291" s="8" customFormat="1" ht="33">
      <c r="A291" s="14">
        <f>IF(B291="","",MAX($A$9:A290)+1)</f>
        <v>282</v>
      </c>
      <c r="B291" s="15">
        <v>46058.3789467593</v>
      </c>
      <c r="C291" s="23">
        <v>0.1</v>
      </c>
      <c r="D291" s="21">
        <v>23.5</v>
      </c>
    </row>
    <row r="292" s="8" customFormat="1" ht="33">
      <c r="A292" s="14">
        <f>IF(B292="","",MAX($A$9:A291)+1)</f>
        <v>283</v>
      </c>
      <c r="B292" s="15">
        <v>46058.3792592593</v>
      </c>
      <c r="C292" s="23">
        <v>0.1</v>
      </c>
      <c r="D292" s="21">
        <v>23.5</v>
      </c>
    </row>
    <row r="293" s="8" customFormat="1" ht="33">
      <c r="A293" s="14">
        <f>IF(B293="","",MAX($A$9:A292)+1)</f>
        <v>284</v>
      </c>
      <c r="B293" s="15">
        <v>46058.3795601852</v>
      </c>
      <c r="C293" s="23">
        <v>0.1</v>
      </c>
      <c r="D293" s="21">
        <v>23.5</v>
      </c>
    </row>
    <row r="294" s="8" customFormat="1" ht="33">
      <c r="A294" s="14">
        <f>IF(B294="","",MAX($A$9:A293)+1)</f>
        <v>285</v>
      </c>
      <c r="B294" s="15">
        <v>46058.3798726852</v>
      </c>
      <c r="C294" s="23">
        <v>0.1</v>
      </c>
      <c r="D294" s="21">
        <v>23.5</v>
      </c>
    </row>
    <row r="295" s="8" customFormat="1" ht="33">
      <c r="A295" s="14">
        <f>IF(B295="","",MAX($A$9:A294)+1)</f>
        <v>286</v>
      </c>
      <c r="B295" s="15">
        <v>46058.3801736111</v>
      </c>
      <c r="C295" s="23">
        <v>0.1</v>
      </c>
      <c r="D295" s="21">
        <v>23.5</v>
      </c>
    </row>
    <row r="296" s="8" customFormat="1" ht="33">
      <c r="A296" s="14">
        <f>IF(B296="","",MAX($A$9:A295)+1)</f>
        <v>287</v>
      </c>
      <c r="B296" s="15">
        <v>46058.3804861111</v>
      </c>
      <c r="C296" s="23">
        <v>0.1</v>
      </c>
      <c r="D296" s="21">
        <v>23.5</v>
      </c>
    </row>
    <row r="297" s="8" customFormat="1" ht="33">
      <c r="A297" s="14">
        <f>IF(B297="","",MAX($A$9:A296)+1)</f>
        <v>288</v>
      </c>
      <c r="B297" s="15">
        <v>46058.380787037</v>
      </c>
      <c r="C297" s="23">
        <v>0.1</v>
      </c>
      <c r="D297" s="21">
        <v>23.5</v>
      </c>
    </row>
    <row r="298" s="8" customFormat="1" ht="33">
      <c r="A298" s="14">
        <f>IF(B298="","",MAX($A$9:A297)+1)</f>
        <v>289</v>
      </c>
      <c r="B298" s="15">
        <v>46058.381087963</v>
      </c>
      <c r="C298" s="23">
        <v>0.1</v>
      </c>
      <c r="D298" s="21">
        <v>23.5</v>
      </c>
    </row>
    <row r="299" s="8" customFormat="1" ht="33">
      <c r="A299" s="14">
        <f>IF(B299="","",MAX($A$9:A298)+1)</f>
        <v>290</v>
      </c>
      <c r="B299" s="15">
        <v>46058.381400463</v>
      </c>
      <c r="C299" s="23">
        <v>0.1</v>
      </c>
      <c r="D299" s="21">
        <v>23.5</v>
      </c>
    </row>
    <row r="300" s="8" customFormat="1" ht="33">
      <c r="A300" s="14">
        <f>IF(B300="","",MAX($A$9:A299)+1)</f>
        <v>291</v>
      </c>
      <c r="B300" s="15">
        <v>46058.381712963</v>
      </c>
      <c r="C300" s="23">
        <v>0.1</v>
      </c>
      <c r="D300" s="21">
        <v>23.6000003814697</v>
      </c>
    </row>
    <row r="301" s="8" customFormat="1" ht="33">
      <c r="A301" s="14">
        <f>IF(B301="","",MAX($A$9:A300)+1)</f>
        <v>292</v>
      </c>
      <c r="B301" s="15">
        <v>46058.3820138889</v>
      </c>
      <c r="C301" s="23">
        <v>0.1</v>
      </c>
      <c r="D301" s="21">
        <v>23.6000003814697</v>
      </c>
    </row>
    <row r="302" s="8" customFormat="1" ht="33">
      <c r="A302" s="14">
        <f>IF(B302="","",MAX($A$9:A301)+1)</f>
        <v>293</v>
      </c>
      <c r="B302" s="15">
        <v>46058.3823263889</v>
      </c>
      <c r="C302" s="23">
        <v>0.1</v>
      </c>
      <c r="D302" s="21">
        <v>23.6000003814697</v>
      </c>
    </row>
    <row r="303" s="8" customFormat="1" ht="33">
      <c r="A303" s="14">
        <f>IF(B303="","",MAX($A$9:A302)+1)</f>
        <v>294</v>
      </c>
      <c r="B303" s="15">
        <v>46058.3826273148</v>
      </c>
      <c r="C303" s="23">
        <v>0.1</v>
      </c>
      <c r="D303" s="21">
        <v>23.6000003814697</v>
      </c>
    </row>
    <row r="304" s="8" customFormat="1" ht="33">
      <c r="A304" s="14">
        <f>IF(B304="","",MAX($A$9:A303)+1)</f>
        <v>295</v>
      </c>
      <c r="B304" s="15">
        <v>46058.3829398148</v>
      </c>
      <c r="C304" s="23">
        <v>0.1</v>
      </c>
      <c r="D304" s="21">
        <v>23.6000003814697</v>
      </c>
    </row>
    <row r="305" s="8" customFormat="1" ht="33">
      <c r="A305" s="14">
        <f>IF(B305="","",MAX($A$9:A304)+1)</f>
        <v>296</v>
      </c>
      <c r="B305" s="15">
        <v>46058.3832407407</v>
      </c>
      <c r="C305" s="23">
        <v>0.1</v>
      </c>
      <c r="D305" s="21">
        <v>23.6000003814697</v>
      </c>
    </row>
    <row r="306" s="8" customFormat="1" ht="33">
      <c r="A306" s="14">
        <f>IF(B306="","",MAX($A$9:A305)+1)</f>
        <v>297</v>
      </c>
      <c r="B306" s="15">
        <v>46058.3835532407</v>
      </c>
      <c r="C306" s="23">
        <v>0.1</v>
      </c>
      <c r="D306" s="21">
        <v>23.6000003814697</v>
      </c>
    </row>
    <row r="307" s="8" customFormat="1" ht="33">
      <c r="A307" s="14">
        <f>IF(B307="","",MAX($A$9:A306)+1)</f>
        <v>298</v>
      </c>
      <c r="B307" s="15">
        <v>46058.3838541667</v>
      </c>
      <c r="C307" s="23">
        <v>0.1</v>
      </c>
      <c r="D307" s="21">
        <v>23.7000007629395</v>
      </c>
    </row>
    <row r="308" s="8" customFormat="1" ht="33">
      <c r="A308" s="14">
        <f>IF(B308="","",MAX($A$9:A307)+1)</f>
        <v>299</v>
      </c>
      <c r="B308" s="15">
        <v>46058.3841666667</v>
      </c>
      <c r="C308" s="23">
        <v>0.1</v>
      </c>
      <c r="D308" s="21">
        <v>23.7000007629395</v>
      </c>
    </row>
    <row r="309" s="8" customFormat="1" ht="33">
      <c r="A309" s="14">
        <f>IF(B309="","",MAX($A$9:A308)+1)</f>
        <v>300</v>
      </c>
      <c r="B309" s="15">
        <v>46058.3844675926</v>
      </c>
      <c r="C309" s="23">
        <v>0.1</v>
      </c>
      <c r="D309" s="21">
        <v>23.7000007629395</v>
      </c>
    </row>
    <row r="310" s="8" customFormat="1" ht="33">
      <c r="A310" s="14">
        <f>IF(B310="","",MAX($A$9:A309)+1)</f>
        <v>301</v>
      </c>
      <c r="B310" s="15">
        <v>46058.3847800926</v>
      </c>
      <c r="C310" s="23">
        <v>0.1</v>
      </c>
      <c r="D310" s="21">
        <v>23.7000007629395</v>
      </c>
    </row>
    <row r="311" s="8" customFormat="1" ht="33">
      <c r="A311" s="14">
        <f>IF(B311="","",MAX($A$9:A310)+1)</f>
        <v>302</v>
      </c>
      <c r="B311" s="15">
        <v>46058.3850810185</v>
      </c>
      <c r="C311" s="23">
        <v>0.1</v>
      </c>
      <c r="D311" s="21">
        <v>23.7000007629395</v>
      </c>
    </row>
    <row r="312" s="8" customFormat="1" ht="33">
      <c r="A312" s="14">
        <f>IF(B312="","",MAX($A$9:A311)+1)</f>
        <v>303</v>
      </c>
      <c r="B312" s="15">
        <v>46058.3853935185</v>
      </c>
      <c r="C312" s="23">
        <v>0.1</v>
      </c>
      <c r="D312" s="21">
        <v>23.7000007629395</v>
      </c>
    </row>
    <row r="313" s="8" customFormat="1" ht="33">
      <c r="A313" s="14">
        <f>IF(B313="","",MAX($A$9:A312)+1)</f>
        <v>304</v>
      </c>
      <c r="B313" s="15">
        <v>46058.3856944444</v>
      </c>
      <c r="C313" s="23">
        <v>0.1</v>
      </c>
      <c r="D313" s="21">
        <v>23.7000007629395</v>
      </c>
    </row>
    <row r="314" s="8" customFormat="1" ht="33">
      <c r="A314" s="14">
        <f>IF(B314="","",MAX($A$9:A313)+1)</f>
        <v>305</v>
      </c>
      <c r="B314" s="15">
        <v>46058.3860069444</v>
      </c>
      <c r="C314" s="23">
        <v>0.1</v>
      </c>
      <c r="D314" s="21">
        <v>23.7000007629395</v>
      </c>
    </row>
    <row r="315" s="8" customFormat="1" ht="33">
      <c r="A315" s="14">
        <f>IF(B315="","",MAX($A$9:A314)+1)</f>
        <v>306</v>
      </c>
      <c r="B315" s="15">
        <v>46058.3863078704</v>
      </c>
      <c r="C315" s="23">
        <v>0.1</v>
      </c>
      <c r="D315" s="21">
        <v>23.7000007629395</v>
      </c>
    </row>
    <row r="316" s="8" customFormat="1" ht="33">
      <c r="A316" s="14">
        <f>IF(B316="","",MAX($A$9:A315)+1)</f>
        <v>307</v>
      </c>
      <c r="B316" s="15">
        <v>46058.3866203704</v>
      </c>
      <c r="C316" s="23">
        <v>0.1</v>
      </c>
      <c r="D316" s="21">
        <v>23.7000007629395</v>
      </c>
    </row>
    <row r="317" s="8" customFormat="1" ht="33">
      <c r="A317" s="14">
        <f>IF(B317="","",MAX($A$9:A316)+1)</f>
        <v>308</v>
      </c>
      <c r="B317" s="15">
        <v>46058.3869212963</v>
      </c>
      <c r="C317" s="23">
        <v>0.1</v>
      </c>
      <c r="D317" s="21">
        <v>23.7000007629395</v>
      </c>
    </row>
    <row r="318" s="8" customFormat="1" ht="33">
      <c r="A318" s="14">
        <f>IF(B318="","",MAX($A$9:A317)+1)</f>
        <v>309</v>
      </c>
      <c r="B318" s="15">
        <v>46058.3872337963</v>
      </c>
      <c r="C318" s="23">
        <v>0.1</v>
      </c>
      <c r="D318" s="21">
        <v>23.7000007629395</v>
      </c>
    </row>
    <row r="319" s="8" customFormat="1" ht="33">
      <c r="A319" s="14">
        <f>IF(B319="","",MAX($A$9:A318)+1)</f>
        <v>310</v>
      </c>
      <c r="B319" s="15">
        <v>46058.3875347222</v>
      </c>
      <c r="C319" s="23">
        <v>0.1</v>
      </c>
      <c r="D319" s="21">
        <v>23.7000007629395</v>
      </c>
    </row>
    <row r="320" s="8" customFormat="1" ht="33">
      <c r="A320" s="14">
        <f>IF(B320="","",MAX($A$9:A319)+1)</f>
        <v>311</v>
      </c>
      <c r="B320" s="15">
        <v>46058.3878472222</v>
      </c>
      <c r="C320" s="23">
        <v>0.1</v>
      </c>
      <c r="D320" s="21">
        <v>23.7000007629395</v>
      </c>
    </row>
    <row r="321" s="8" customFormat="1" ht="33">
      <c r="A321" s="14">
        <f>IF(B321="","",MAX($A$9:A320)+1)</f>
        <v>312</v>
      </c>
      <c r="B321" s="15">
        <v>46058.3881481482</v>
      </c>
      <c r="C321" s="23">
        <v>0.1</v>
      </c>
      <c r="D321" s="21">
        <v>23.7000007629395</v>
      </c>
    </row>
    <row r="322" s="8" customFormat="1" ht="33">
      <c r="A322" s="14">
        <f>IF(B322="","",MAX($A$9:A321)+1)</f>
        <v>313</v>
      </c>
      <c r="B322" s="15">
        <v>46058.3884606482</v>
      </c>
      <c r="C322" s="23">
        <v>0.1</v>
      </c>
      <c r="D322" s="21">
        <v>23.7000007629395</v>
      </c>
    </row>
    <row r="323" s="8" customFormat="1" ht="33">
      <c r="A323" s="14">
        <f>IF(B323="","",MAX($A$9:A322)+1)</f>
        <v>314</v>
      </c>
      <c r="B323" s="15">
        <v>46058.3887615741</v>
      </c>
      <c r="C323" s="23">
        <v>0.1</v>
      </c>
      <c r="D323" s="21">
        <v>23.7000007629395</v>
      </c>
    </row>
    <row r="324" s="8" customFormat="1" ht="33">
      <c r="A324" s="14">
        <f>IF(B324="","",MAX($A$9:A323)+1)</f>
        <v>315</v>
      </c>
      <c r="B324" s="15">
        <v>46058.3890625</v>
      </c>
      <c r="C324" s="23">
        <v>0.1</v>
      </c>
      <c r="D324" s="21">
        <v>23.7000007629395</v>
      </c>
    </row>
    <row r="325" s="8" customFormat="1" ht="33">
      <c r="A325" s="14">
        <f>IF(B325="","",MAX($A$9:A324)+1)</f>
        <v>316</v>
      </c>
      <c r="B325" s="15">
        <v>46058.389375</v>
      </c>
      <c r="C325" s="23">
        <v>0.1</v>
      </c>
      <c r="D325" s="21">
        <v>23.7000007629395</v>
      </c>
    </row>
    <row r="326" s="8" customFormat="1" ht="33">
      <c r="A326" s="14">
        <f>IF(B326="","",MAX($A$9:A325)+1)</f>
        <v>317</v>
      </c>
      <c r="B326" s="15">
        <v>46058.3896875</v>
      </c>
      <c r="C326" s="23">
        <v>0.1</v>
      </c>
      <c r="D326" s="21">
        <v>23.7000007629395</v>
      </c>
    </row>
    <row r="327" s="8" customFormat="1" ht="33">
      <c r="A327" s="14">
        <f>IF(B327="","",MAX($A$9:A326)+1)</f>
        <v>318</v>
      </c>
      <c r="B327" s="15">
        <v>46058.3899884259</v>
      </c>
      <c r="C327" s="23">
        <v>0.1</v>
      </c>
      <c r="D327" s="21">
        <v>23.7000007629395</v>
      </c>
    </row>
    <row r="328" s="8" customFormat="1" ht="33">
      <c r="A328" s="14">
        <f>IF(B328="","",MAX($A$9:A327)+1)</f>
        <v>319</v>
      </c>
      <c r="B328" s="15">
        <v>46058.3903009259</v>
      </c>
      <c r="C328" s="23">
        <v>0.1</v>
      </c>
      <c r="D328" s="21">
        <v>23.7000007629395</v>
      </c>
    </row>
    <row r="329" s="8" customFormat="1" ht="33">
      <c r="A329" s="14">
        <f>IF(B329="","",MAX($A$9:A328)+1)</f>
        <v>320</v>
      </c>
      <c r="B329" s="15">
        <v>46058.3906018519</v>
      </c>
      <c r="C329" s="23">
        <v>0.1</v>
      </c>
      <c r="D329" s="21">
        <v>23.7999992370605</v>
      </c>
    </row>
    <row r="330" s="8" customFormat="1" ht="33">
      <c r="A330" s="14">
        <f>IF(B330="","",MAX($A$9:A329)+1)</f>
        <v>321</v>
      </c>
      <c r="B330" s="15">
        <v>46058.3909143519</v>
      </c>
      <c r="C330" s="23">
        <v>0.1</v>
      </c>
      <c r="D330" s="21">
        <v>23.7999992370605</v>
      </c>
    </row>
    <row r="331" s="8" customFormat="1" ht="33">
      <c r="A331" s="14">
        <f>IF(B331="","",MAX($A$9:A330)+1)</f>
        <v>322</v>
      </c>
      <c r="B331" s="15">
        <v>46058.3912152778</v>
      </c>
      <c r="C331" s="23">
        <v>0.1</v>
      </c>
      <c r="D331" s="21">
        <v>23.7999992370605</v>
      </c>
    </row>
    <row r="332" s="8" customFormat="1" ht="33">
      <c r="A332" s="14">
        <f>IF(B332="","",MAX($A$9:A331)+1)</f>
        <v>323</v>
      </c>
      <c r="B332" s="15">
        <v>46058.3915162037</v>
      </c>
      <c r="C332" s="23">
        <v>0.1</v>
      </c>
      <c r="D332" s="21">
        <v>23.7999992370605</v>
      </c>
    </row>
    <row r="333" s="8" customFormat="1" ht="33">
      <c r="A333" s="14">
        <f>IF(B333="","",MAX($A$9:A332)+1)</f>
        <v>324</v>
      </c>
      <c r="B333" s="15">
        <v>46058.3918287037</v>
      </c>
      <c r="C333" s="23">
        <v>0.1</v>
      </c>
      <c r="D333" s="21">
        <v>23.7999992370605</v>
      </c>
    </row>
    <row r="334" s="8" customFormat="1" ht="33">
      <c r="A334" s="14">
        <f>IF(B334="","",MAX($A$9:A333)+1)</f>
        <v>325</v>
      </c>
      <c r="B334" s="15">
        <v>46058.3921296296</v>
      </c>
      <c r="C334" s="23">
        <v>0.1</v>
      </c>
      <c r="D334" s="21">
        <v>23.7999992370605</v>
      </c>
    </row>
    <row r="335" s="8" customFormat="1" ht="33">
      <c r="A335" s="14">
        <f>IF(B335="","",MAX($A$9:A334)+1)</f>
        <v>326</v>
      </c>
      <c r="B335" s="15">
        <v>46058.3924421296</v>
      </c>
      <c r="C335" s="23">
        <v>0.1</v>
      </c>
      <c r="D335" s="21">
        <v>23.7999992370605</v>
      </c>
    </row>
    <row r="336" s="8" customFormat="1" ht="33">
      <c r="A336" s="14">
        <f>IF(B336="","",MAX($A$9:A335)+1)</f>
        <v>327</v>
      </c>
      <c r="B336" s="15">
        <v>46058.3927430556</v>
      </c>
      <c r="C336" s="23">
        <v>0.1</v>
      </c>
      <c r="D336" s="21">
        <v>23.7999992370605</v>
      </c>
    </row>
    <row r="337" s="8" customFormat="1" ht="33">
      <c r="A337" s="14">
        <f>IF(B337="","",MAX($A$9:A336)+1)</f>
        <v>328</v>
      </c>
      <c r="B337" s="15">
        <v>46058.3930555556</v>
      </c>
      <c r="C337" s="23">
        <v>0.1</v>
      </c>
      <c r="D337" s="21">
        <v>23.7999992370605</v>
      </c>
    </row>
    <row r="338" s="8" customFormat="1" ht="33">
      <c r="A338" s="14">
        <f>IF(B338="","",MAX($A$9:A337)+1)</f>
        <v>329</v>
      </c>
      <c r="B338" s="15">
        <v>46058.3933564815</v>
      </c>
      <c r="C338" s="23">
        <v>0.1</v>
      </c>
      <c r="D338" s="21">
        <v>23.7999992370605</v>
      </c>
    </row>
    <row r="339" s="8" customFormat="1" ht="33">
      <c r="A339" s="14">
        <f>IF(B339="","",MAX($A$9:A338)+1)</f>
        <v>330</v>
      </c>
      <c r="B339" s="15">
        <v>46058.3936689815</v>
      </c>
      <c r="C339" s="23">
        <v>0.1</v>
      </c>
      <c r="D339" s="21">
        <v>23.7999992370605</v>
      </c>
    </row>
    <row r="340" s="8" customFormat="1" ht="33">
      <c r="A340" s="14">
        <f>IF(B340="","",MAX($A$9:A339)+1)</f>
        <v>331</v>
      </c>
      <c r="B340" s="15">
        <v>46058.3939699074</v>
      </c>
      <c r="C340" s="23">
        <v>0.1</v>
      </c>
      <c r="D340" s="21">
        <v>23.7999992370605</v>
      </c>
    </row>
    <row r="341" s="8" customFormat="1" ht="33">
      <c r="A341" s="14">
        <f>IF(B341="","",MAX($A$9:A340)+1)</f>
        <v>332</v>
      </c>
      <c r="B341" s="15">
        <v>46058.3942824074</v>
      </c>
      <c r="C341" s="23">
        <v>0.1</v>
      </c>
      <c r="D341" s="21">
        <v>23.7999992370605</v>
      </c>
    </row>
    <row r="342" s="8" customFormat="1" ht="33">
      <c r="A342" s="14">
        <f>IF(B342="","",MAX($A$9:A341)+1)</f>
        <v>333</v>
      </c>
      <c r="B342" s="15">
        <v>46058.3945833333</v>
      </c>
      <c r="C342" s="23">
        <v>0.1</v>
      </c>
      <c r="D342" s="21">
        <v>23.7999992370605</v>
      </c>
    </row>
    <row r="343" s="8" customFormat="1" ht="33">
      <c r="A343" s="14">
        <f>IF(B343="","",MAX($A$9:A342)+1)</f>
        <v>334</v>
      </c>
      <c r="B343" s="15">
        <v>46058.3948958333</v>
      </c>
      <c r="C343" s="23">
        <v>0.1</v>
      </c>
      <c r="D343" s="21">
        <v>23.7999992370605</v>
      </c>
    </row>
    <row r="344" s="8" customFormat="1" ht="33">
      <c r="A344" s="14">
        <f>IF(B344="","",MAX($A$9:A343)+1)</f>
        <v>335</v>
      </c>
      <c r="B344" s="15">
        <v>46058.3951967593</v>
      </c>
      <c r="C344" s="23">
        <v>0.1</v>
      </c>
      <c r="D344" s="21">
        <v>23.7999992370605</v>
      </c>
    </row>
    <row r="345" s="8" customFormat="1" ht="33">
      <c r="A345" s="14">
        <f>IF(B345="","",MAX($A$9:A344)+1)</f>
        <v>336</v>
      </c>
      <c r="B345" s="15">
        <v>46058.3955092593</v>
      </c>
      <c r="C345" s="23">
        <v>0.1</v>
      </c>
      <c r="D345" s="21">
        <v>23.7999992370605</v>
      </c>
    </row>
    <row r="346" s="8" customFormat="1" ht="33">
      <c r="A346" s="14">
        <f>IF(B346="","",MAX($A$9:A345)+1)</f>
        <v>337</v>
      </c>
      <c r="B346" s="15">
        <v>46058.3958101852</v>
      </c>
      <c r="C346" s="23">
        <v>0.1</v>
      </c>
      <c r="D346" s="21">
        <v>23.7999992370605</v>
      </c>
    </row>
    <row r="347" s="8" customFormat="1" ht="33">
      <c r="A347" s="14">
        <f>IF(B347="","",MAX($A$9:A346)+1)</f>
        <v>338</v>
      </c>
      <c r="B347" s="15">
        <v>46058.3961111111</v>
      </c>
      <c r="C347" s="23">
        <v>0.1</v>
      </c>
      <c r="D347" s="21">
        <v>23.7999992370605</v>
      </c>
    </row>
    <row r="348" s="8" customFormat="1" ht="33">
      <c r="A348" s="14">
        <f>IF(B348="","",MAX($A$9:A347)+1)</f>
        <v>339</v>
      </c>
      <c r="B348" s="15">
        <v>46058.3964236111</v>
      </c>
      <c r="C348" s="23">
        <v>0.1</v>
      </c>
      <c r="D348" s="21">
        <v>23.7999992370605</v>
      </c>
    </row>
    <row r="349" s="8" customFormat="1" ht="33">
      <c r="A349" s="14">
        <f>IF(B349="","",MAX($A$9:A348)+1)</f>
        <v>340</v>
      </c>
      <c r="B349" s="15">
        <v>46058.396724537</v>
      </c>
      <c r="C349" s="23">
        <v>0.1</v>
      </c>
      <c r="D349" s="21">
        <v>23.7999992370605</v>
      </c>
    </row>
    <row r="350" s="8" customFormat="1" ht="33">
      <c r="A350" s="14">
        <f>IF(B350="","",MAX($A$9:A349)+1)</f>
        <v>341</v>
      </c>
      <c r="B350" s="15">
        <v>46058.397037037</v>
      </c>
      <c r="C350" s="23">
        <v>0.1</v>
      </c>
      <c r="D350" s="21">
        <v>23.7999992370605</v>
      </c>
    </row>
    <row r="351" s="8" customFormat="1" ht="33">
      <c r="A351" s="14">
        <f>IF(B351="","",MAX($A$9:A350)+1)</f>
        <v>342</v>
      </c>
      <c r="B351" s="15">
        <v>46058.397337963</v>
      </c>
      <c r="C351" s="23">
        <v>0.1</v>
      </c>
      <c r="D351" s="21">
        <v>23.7999992370605</v>
      </c>
    </row>
    <row r="352" s="8" customFormat="1" ht="33">
      <c r="A352" s="14">
        <f>IF(B352="","",MAX($A$9:A351)+1)</f>
        <v>343</v>
      </c>
      <c r="B352" s="15">
        <v>46058.397650463</v>
      </c>
      <c r="C352" s="23">
        <v>0.1</v>
      </c>
      <c r="D352" s="21">
        <v>23.7999992370605</v>
      </c>
    </row>
    <row r="353" s="8" customFormat="1" ht="33">
      <c r="A353" s="14">
        <f>IF(B353="","",MAX($A$9:A352)+1)</f>
        <v>344</v>
      </c>
      <c r="B353" s="15">
        <v>46058.3979513889</v>
      </c>
      <c r="C353" s="23">
        <v>0.1</v>
      </c>
      <c r="D353" s="21">
        <v>23.7999992370605</v>
      </c>
    </row>
    <row r="354" s="8" customFormat="1" ht="33">
      <c r="A354" s="14">
        <f>IF(B354="","",MAX($A$9:A353)+1)</f>
        <v>345</v>
      </c>
      <c r="B354" s="15">
        <v>46058.3982638889</v>
      </c>
      <c r="C354" s="23">
        <v>0.1</v>
      </c>
      <c r="D354" s="21">
        <v>23.7999992370605</v>
      </c>
    </row>
    <row r="355" s="8" customFormat="1" ht="33">
      <c r="A355" s="14">
        <f>IF(B355="","",MAX($A$9:A354)+1)</f>
        <v>346</v>
      </c>
      <c r="B355" s="15">
        <v>46058.3985648148</v>
      </c>
      <c r="C355" s="23">
        <v>0.1</v>
      </c>
      <c r="D355" s="21">
        <v>23.7999992370605</v>
      </c>
    </row>
    <row r="356" s="8" customFormat="1" ht="33">
      <c r="A356" s="14">
        <f>IF(B356="","",MAX($A$9:A355)+1)</f>
        <v>347</v>
      </c>
      <c r="B356" s="15">
        <v>46058.3988773148</v>
      </c>
      <c r="C356" s="23">
        <v>0.1</v>
      </c>
      <c r="D356" s="21">
        <v>23.7999992370605</v>
      </c>
    </row>
    <row r="357" s="8" customFormat="1" ht="33">
      <c r="A357" s="14">
        <f>IF(B357="","",MAX($A$9:A356)+1)</f>
        <v>348</v>
      </c>
      <c r="B357" s="15">
        <v>46058.3991782407</v>
      </c>
      <c r="C357" s="23">
        <v>0.1</v>
      </c>
      <c r="D357" s="21">
        <v>23.7999992370605</v>
      </c>
    </row>
    <row r="358" s="8" customFormat="1" ht="33">
      <c r="A358" s="14">
        <f>IF(B358="","",MAX($A$9:A357)+1)</f>
        <v>349</v>
      </c>
      <c r="B358" s="15">
        <v>46058.3994907407</v>
      </c>
      <c r="C358" s="23">
        <v>0.1</v>
      </c>
      <c r="D358" s="21">
        <v>23.7999992370605</v>
      </c>
    </row>
    <row r="359" s="8" customFormat="1" ht="33">
      <c r="A359" s="14">
        <f>IF(B359="","",MAX($A$9:A358)+1)</f>
        <v>350</v>
      </c>
      <c r="B359" s="15">
        <v>46058.3997916667</v>
      </c>
      <c r="C359" s="23">
        <v>0.1</v>
      </c>
      <c r="D359" s="21">
        <v>23.7999992370605</v>
      </c>
    </row>
    <row r="360" s="8" customFormat="1" ht="33">
      <c r="A360" s="14">
        <f>IF(B360="","",MAX($A$9:A359)+1)</f>
        <v>351</v>
      </c>
      <c r="B360" s="15">
        <v>46058.4001041667</v>
      </c>
      <c r="C360" s="23">
        <v>0.1</v>
      </c>
      <c r="D360" s="21">
        <v>23.7999992370605</v>
      </c>
    </row>
    <row r="361" s="8" customFormat="1" ht="33">
      <c r="A361" s="14">
        <f>IF(B361="","",MAX($A$9:A360)+1)</f>
        <v>352</v>
      </c>
      <c r="B361" s="15">
        <v>46058.4004166667</v>
      </c>
      <c r="C361" s="23">
        <v>0.1</v>
      </c>
      <c r="D361" s="21">
        <v>23.7999992370605</v>
      </c>
    </row>
    <row r="362" s="8" customFormat="1" ht="33">
      <c r="A362" s="14">
        <f>IF(B362="","",MAX($A$9:A361)+1)</f>
        <v>353</v>
      </c>
      <c r="B362" s="15">
        <v>46058.4007175926</v>
      </c>
      <c r="C362" s="23">
        <v>0.1</v>
      </c>
      <c r="D362" s="21">
        <v>23.7999992370605</v>
      </c>
    </row>
    <row r="363" s="8" customFormat="1" ht="33">
      <c r="A363" s="14">
        <f>IF(B363="","",MAX($A$9:A362)+1)</f>
        <v>354</v>
      </c>
      <c r="B363" s="15">
        <v>46058.4010185185</v>
      </c>
      <c r="C363" s="23">
        <v>0.1</v>
      </c>
      <c r="D363" s="21">
        <v>23.7999992370605</v>
      </c>
    </row>
    <row r="364" s="8" customFormat="1" ht="33">
      <c r="A364" s="14">
        <f>IF(B364="","",MAX($A$9:A363)+1)</f>
        <v>355</v>
      </c>
      <c r="B364" s="15">
        <v>46058.4013310185</v>
      </c>
      <c r="C364" s="23">
        <v>0.1</v>
      </c>
      <c r="D364" s="21">
        <v>23.7999992370605</v>
      </c>
    </row>
    <row r="365" s="8" customFormat="1" ht="33">
      <c r="A365" s="14">
        <f>IF(B365="","",MAX($A$9:A364)+1)</f>
        <v>356</v>
      </c>
      <c r="B365" s="15">
        <v>46058.4016319444</v>
      </c>
      <c r="C365" s="23">
        <v>0.1</v>
      </c>
      <c r="D365" s="21">
        <v>23.7999992370605</v>
      </c>
    </row>
    <row r="366" s="8" customFormat="1" ht="33">
      <c r="A366" s="14">
        <f>IF(B366="","",MAX($A$9:A365)+1)</f>
        <v>357</v>
      </c>
      <c r="B366" s="15">
        <v>46058.4019444444</v>
      </c>
      <c r="C366" s="23">
        <v>0.1</v>
      </c>
      <c r="D366" s="21">
        <v>23.7999992370605</v>
      </c>
    </row>
    <row r="367" s="8" customFormat="1" ht="33">
      <c r="A367" s="14">
        <f>IF(B367="","",MAX($A$9:A366)+1)</f>
        <v>358</v>
      </c>
      <c r="B367" s="15">
        <v>46058.4022453704</v>
      </c>
      <c r="C367" s="23">
        <v>0.1</v>
      </c>
      <c r="D367" s="21">
        <v>23.7999992370605</v>
      </c>
    </row>
    <row r="368" s="8" customFormat="1" ht="33">
      <c r="A368" s="14">
        <f>IF(B368="","",MAX($A$9:A367)+1)</f>
        <v>359</v>
      </c>
      <c r="B368" s="15">
        <v>46058.4025578704</v>
      </c>
      <c r="C368" s="23">
        <v>0.1</v>
      </c>
      <c r="D368" s="21">
        <v>23.7999992370605</v>
      </c>
    </row>
    <row r="369" s="8" customFormat="1" ht="33">
      <c r="A369" s="14">
        <f>IF(B369="","",MAX($A$9:A368)+1)</f>
        <v>360</v>
      </c>
      <c r="B369" s="15">
        <v>46058.4028587963</v>
      </c>
      <c r="C369" s="23">
        <v>0.1</v>
      </c>
      <c r="D369" s="21">
        <v>23.7999992370605</v>
      </c>
    </row>
    <row r="370" s="8" customFormat="1" ht="33">
      <c r="A370" s="14">
        <f>IF(B370="","",MAX($A$9:A369)+1)</f>
        <v>361</v>
      </c>
      <c r="B370" s="15">
        <v>46058.4031712963</v>
      </c>
      <c r="C370" s="23">
        <v>0.1</v>
      </c>
      <c r="D370" s="21">
        <v>23.7999992370605</v>
      </c>
    </row>
    <row r="371" s="8" customFormat="1" ht="33">
      <c r="A371" s="14">
        <f>IF(B371="","",MAX($A$9:A370)+1)</f>
        <v>362</v>
      </c>
      <c r="B371" s="15">
        <v>46058.4034722222</v>
      </c>
      <c r="C371" s="23">
        <v>0.1</v>
      </c>
      <c r="D371" s="21">
        <v>23.8999996185303</v>
      </c>
    </row>
    <row r="372" s="8" customFormat="1" ht="33">
      <c r="A372" s="14">
        <f>IF(B372="","",MAX($A$9:A371)+1)</f>
        <v>363</v>
      </c>
      <c r="B372" s="15">
        <v>46058.4037847222</v>
      </c>
      <c r="C372" s="23">
        <v>0.1</v>
      </c>
      <c r="D372" s="21">
        <v>23.8999996185303</v>
      </c>
    </row>
    <row r="373" s="8" customFormat="1" ht="33">
      <c r="A373" s="14">
        <f>IF(B373="","",MAX($A$9:A372)+1)</f>
        <v>364</v>
      </c>
      <c r="B373" s="15">
        <v>46058.4040856482</v>
      </c>
      <c r="C373" s="23">
        <v>0.1</v>
      </c>
      <c r="D373" s="21">
        <v>23.8999996185303</v>
      </c>
    </row>
    <row r="374" s="8" customFormat="1" ht="33">
      <c r="A374" s="14">
        <f>IF(B374="","",MAX($A$9:A373)+1)</f>
        <v>365</v>
      </c>
      <c r="B374" s="15">
        <v>46058.4043865741</v>
      </c>
      <c r="C374" s="23">
        <v>0.1</v>
      </c>
      <c r="D374" s="21">
        <v>23.7999992370605</v>
      </c>
    </row>
    <row r="375" s="8" customFormat="1" ht="33">
      <c r="A375" s="14">
        <f>IF(B375="","",MAX($A$9:A374)+1)</f>
        <v>366</v>
      </c>
      <c r="B375" s="15">
        <v>46058.4046990741</v>
      </c>
      <c r="C375" s="23">
        <v>0.1</v>
      </c>
      <c r="D375" s="21">
        <v>23.7999992370605</v>
      </c>
    </row>
    <row r="376" s="8" customFormat="1" ht="33">
      <c r="A376" s="14">
        <f>IF(B376="","",MAX($A$9:A375)+1)</f>
        <v>367</v>
      </c>
      <c r="B376" s="15">
        <v>46058.405</v>
      </c>
      <c r="C376" s="23">
        <v>0.1</v>
      </c>
      <c r="D376" s="21">
        <v>23.7999992370605</v>
      </c>
    </row>
    <row r="377" s="8" customFormat="1" ht="33">
      <c r="A377" s="14">
        <f>IF(B377="","",MAX($A$9:A376)+1)</f>
        <v>368</v>
      </c>
      <c r="B377" s="15">
        <v>46058.4053125</v>
      </c>
      <c r="C377" s="23">
        <v>0.1</v>
      </c>
      <c r="D377" s="21">
        <v>23.7999992370605</v>
      </c>
    </row>
    <row r="378" s="8" customFormat="1" ht="33">
      <c r="A378" s="14">
        <f>IF(B378="","",MAX($A$9:A377)+1)</f>
        <v>369</v>
      </c>
      <c r="B378" s="15">
        <v>46058.4056134259</v>
      </c>
      <c r="C378" s="23">
        <v>0.1</v>
      </c>
      <c r="D378" s="21">
        <v>23.7999992370605</v>
      </c>
    </row>
    <row r="379" s="8" customFormat="1" ht="33">
      <c r="A379" s="14">
        <f>IF(B379="","",MAX($A$9:A378)+1)</f>
        <v>370</v>
      </c>
      <c r="B379" s="15">
        <v>46058.4059259259</v>
      </c>
      <c r="C379" s="23">
        <v>0.1</v>
      </c>
      <c r="D379" s="21">
        <v>23.7999992370605</v>
      </c>
    </row>
    <row r="380" s="8" customFormat="1" ht="33">
      <c r="A380" s="14">
        <f>IF(B380="","",MAX($A$9:A379)+1)</f>
        <v>371</v>
      </c>
      <c r="B380" s="15">
        <v>46058.4062268519</v>
      </c>
      <c r="C380" s="23">
        <v>0.1</v>
      </c>
      <c r="D380" s="21">
        <v>23.7999992370605</v>
      </c>
    </row>
    <row r="381" s="8" customFormat="1" ht="33">
      <c r="A381" s="14">
        <f>IF(B381="","",MAX($A$9:A380)+1)</f>
        <v>372</v>
      </c>
      <c r="B381" s="15">
        <v>46058.4065393519</v>
      </c>
      <c r="C381" s="23">
        <v>0.1</v>
      </c>
      <c r="D381" s="21">
        <v>23.7999992370605</v>
      </c>
    </row>
    <row r="382" s="8" customFormat="1" ht="33">
      <c r="A382" s="14">
        <f>IF(B382="","",MAX($A$9:A381)+1)</f>
        <v>373</v>
      </c>
      <c r="B382" s="15">
        <v>46058.4068402778</v>
      </c>
      <c r="C382" s="23">
        <v>0.1</v>
      </c>
      <c r="D382" s="21">
        <v>23.8999996185303</v>
      </c>
    </row>
    <row r="383" s="8" customFormat="1" ht="33">
      <c r="A383" s="14">
        <f>IF(B383="","",MAX($A$9:A382)+1)</f>
        <v>374</v>
      </c>
      <c r="B383" s="15">
        <v>46058.4071412037</v>
      </c>
      <c r="C383" s="23">
        <v>0.1</v>
      </c>
      <c r="D383" s="21">
        <v>23.8999996185303</v>
      </c>
    </row>
    <row r="384" s="8" customFormat="1" ht="33">
      <c r="A384" s="14">
        <f>IF(B384="","",MAX($A$9:A383)+1)</f>
        <v>375</v>
      </c>
      <c r="B384" s="15">
        <v>46058.4074537037</v>
      </c>
      <c r="C384" s="23">
        <v>0.1</v>
      </c>
      <c r="D384" s="21">
        <v>23.8999996185303</v>
      </c>
    </row>
    <row r="385" s="8" customFormat="1" ht="33">
      <c r="A385" s="14">
        <f>IF(B385="","",MAX($A$9:A384)+1)</f>
        <v>376</v>
      </c>
      <c r="B385" s="15">
        <v>46058.4077546296</v>
      </c>
      <c r="C385" s="23">
        <v>0.1</v>
      </c>
      <c r="D385" s="21">
        <v>23.8999996185303</v>
      </c>
    </row>
    <row r="386" s="8" customFormat="1" ht="33">
      <c r="A386" s="14">
        <f>IF(B386="","",MAX($A$9:A385)+1)</f>
        <v>377</v>
      </c>
      <c r="B386" s="15">
        <v>46058.4080671296</v>
      </c>
      <c r="C386" s="23">
        <v>0.1</v>
      </c>
      <c r="D386" s="21">
        <v>23.8999996185303</v>
      </c>
    </row>
    <row r="387" s="8" customFormat="1" ht="33">
      <c r="A387" s="14">
        <f>IF(B387="","",MAX($A$9:A386)+1)</f>
        <v>378</v>
      </c>
      <c r="B387" s="15">
        <v>46058.4083680556</v>
      </c>
      <c r="C387" s="23">
        <v>0.1</v>
      </c>
      <c r="D387" s="21">
        <v>23.8999996185303</v>
      </c>
    </row>
    <row r="388" s="8" customFormat="1" ht="33">
      <c r="A388" s="14">
        <f>IF(B388="","",MAX($A$9:A387)+1)</f>
        <v>379</v>
      </c>
      <c r="B388" s="15">
        <v>46058.4086805556</v>
      </c>
      <c r="C388" s="23">
        <v>0.1</v>
      </c>
      <c r="D388" s="21">
        <v>23.8999996185303</v>
      </c>
    </row>
    <row r="389" s="8" customFormat="1" ht="33">
      <c r="A389" s="14">
        <f>IF(B389="","",MAX($A$9:A388)+1)</f>
        <v>380</v>
      </c>
      <c r="B389" s="15">
        <v>46058.4089814815</v>
      </c>
      <c r="C389" s="23">
        <v>0.1</v>
      </c>
      <c r="D389" s="21">
        <v>23.8999996185303</v>
      </c>
    </row>
    <row r="390" s="8" customFormat="1" ht="33">
      <c r="A390" s="14">
        <f>IF(B390="","",MAX($A$9:A389)+1)</f>
        <v>381</v>
      </c>
      <c r="B390" s="15">
        <v>46058.4092939815</v>
      </c>
      <c r="C390" s="23">
        <v>0.1</v>
      </c>
      <c r="D390" s="21">
        <v>23.8999996185303</v>
      </c>
    </row>
    <row r="391" s="8" customFormat="1" ht="33">
      <c r="A391" s="14">
        <f>IF(B391="","",MAX($A$9:A390)+1)</f>
        <v>382</v>
      </c>
      <c r="B391" s="15">
        <v>46058.4095949074</v>
      </c>
      <c r="C391" s="23">
        <v>0.1</v>
      </c>
      <c r="D391" s="21">
        <v>23.8999996185303</v>
      </c>
    </row>
    <row r="392" s="8" customFormat="1" ht="33">
      <c r="A392" s="14">
        <f>IF(B392="","",MAX($A$9:A391)+1)</f>
        <v>383</v>
      </c>
      <c r="B392" s="15">
        <v>46058.4099074074</v>
      </c>
      <c r="C392" s="23">
        <v>0.1</v>
      </c>
      <c r="D392" s="21">
        <v>23.8999996185303</v>
      </c>
    </row>
    <row r="393" s="8" customFormat="1" ht="33">
      <c r="A393" s="14">
        <f>IF(B393="","",MAX($A$9:A392)+1)</f>
        <v>384</v>
      </c>
      <c r="B393" s="15">
        <v>46058.4102199074</v>
      </c>
      <c r="C393" s="23">
        <v>0.1</v>
      </c>
      <c r="D393" s="21">
        <v>23.8999996185303</v>
      </c>
    </row>
    <row r="394" s="8" customFormat="1" ht="33">
      <c r="A394" s="14">
        <f>IF(B394="","",MAX($A$9:A393)+1)</f>
        <v>385</v>
      </c>
      <c r="B394" s="15">
        <v>46058.4105208333</v>
      </c>
      <c r="C394" s="23">
        <v>0.1</v>
      </c>
      <c r="D394" s="21">
        <v>23.8999996185303</v>
      </c>
    </row>
    <row r="395" s="8" customFormat="1" ht="33">
      <c r="A395" s="14">
        <f>IF(B395="","",MAX($A$9:A394)+1)</f>
        <v>386</v>
      </c>
      <c r="B395" s="15">
        <v>46058.4108333333</v>
      </c>
      <c r="C395" s="23">
        <v>0.1</v>
      </c>
      <c r="D395" s="21">
        <v>23.8999996185303</v>
      </c>
    </row>
    <row r="396" s="8" customFormat="1" ht="33">
      <c r="A396" s="14">
        <f>IF(B396="","",MAX($A$9:A395)+1)</f>
        <v>387</v>
      </c>
      <c r="B396" s="15">
        <v>46058.4111342593</v>
      </c>
      <c r="C396" s="23">
        <v>0.1</v>
      </c>
      <c r="D396" s="21">
        <v>23.8999996185303</v>
      </c>
    </row>
    <row r="397" s="8" customFormat="1" ht="33">
      <c r="A397" s="14">
        <f>IF(B397="","",MAX($A$9:A396)+1)</f>
        <v>388</v>
      </c>
      <c r="B397" s="15">
        <v>46058.4114467593</v>
      </c>
      <c r="C397" s="23">
        <v>0.1</v>
      </c>
      <c r="D397" s="21">
        <v>23.8999996185303</v>
      </c>
    </row>
    <row r="398" s="8" customFormat="1" ht="33">
      <c r="A398" s="14">
        <f>IF(B398="","",MAX($A$9:A397)+1)</f>
        <v>389</v>
      </c>
      <c r="B398" s="15">
        <v>46058.4117476852</v>
      </c>
      <c r="C398" s="23">
        <v>0.1</v>
      </c>
      <c r="D398" s="21">
        <v>23.8999996185303</v>
      </c>
    </row>
    <row r="399" s="8" customFormat="1" ht="33">
      <c r="A399" s="14">
        <f>IF(B399="","",MAX($A$9:A398)+1)</f>
        <v>390</v>
      </c>
      <c r="B399" s="15">
        <v>46058.4120601852</v>
      </c>
      <c r="C399" s="23">
        <v>0.1</v>
      </c>
      <c r="D399" s="21">
        <v>23.8999996185303</v>
      </c>
    </row>
    <row r="400" s="8" customFormat="1" ht="33">
      <c r="A400" s="14">
        <f>IF(B400="","",MAX($A$9:A399)+1)</f>
        <v>391</v>
      </c>
      <c r="B400" s="15">
        <v>46058.4123611111</v>
      </c>
      <c r="C400" s="23">
        <v>0.1</v>
      </c>
      <c r="D400" s="21">
        <v>23.8999996185303</v>
      </c>
    </row>
    <row r="401" s="8" customFormat="1" ht="33">
      <c r="A401" s="14">
        <f>IF(B401="","",MAX($A$9:A400)+1)</f>
        <v>392</v>
      </c>
      <c r="B401" s="15">
        <v>46058.4126736111</v>
      </c>
      <c r="C401" s="23">
        <v>0.1</v>
      </c>
      <c r="D401" s="21">
        <v>23.8999996185303</v>
      </c>
    </row>
    <row r="402" s="8" customFormat="1" ht="33">
      <c r="A402" s="14">
        <f>IF(B402="","",MAX($A$9:A401)+1)</f>
        <v>393</v>
      </c>
      <c r="B402" s="15">
        <v>46058.412974537</v>
      </c>
      <c r="C402" s="23">
        <v>0.1</v>
      </c>
      <c r="D402" s="21">
        <v>23.8999996185303</v>
      </c>
    </row>
    <row r="403" s="8" customFormat="1" ht="33">
      <c r="A403" s="14">
        <f>IF(B403="","",MAX($A$9:A402)+1)</f>
        <v>394</v>
      </c>
      <c r="B403" s="15">
        <v>46058.413275463</v>
      </c>
      <c r="C403" s="23">
        <v>0.1</v>
      </c>
      <c r="D403" s="21">
        <v>23.8999996185303</v>
      </c>
    </row>
    <row r="404" s="8" customFormat="1" ht="33">
      <c r="A404" s="14">
        <f>IF(B404="","",MAX($A$9:A403)+1)</f>
        <v>395</v>
      </c>
      <c r="B404" s="15">
        <v>46058.413587963</v>
      </c>
      <c r="C404" s="23">
        <v>0.1</v>
      </c>
      <c r="D404" s="21">
        <v>23.8999996185303</v>
      </c>
    </row>
    <row r="405" s="8" customFormat="1" ht="33">
      <c r="A405" s="14">
        <f>IF(B405="","",MAX($A$9:A404)+1)</f>
        <v>396</v>
      </c>
      <c r="B405" s="15">
        <v>46058.4138888889</v>
      </c>
      <c r="C405" s="23">
        <v>0.1</v>
      </c>
      <c r="D405" s="21">
        <v>23.8999996185303</v>
      </c>
    </row>
    <row r="406" s="8" customFormat="1" ht="33">
      <c r="A406" s="14">
        <f>IF(B406="","",MAX($A$9:A405)+1)</f>
        <v>397</v>
      </c>
      <c r="B406" s="15">
        <v>46058.4142013889</v>
      </c>
      <c r="C406" s="23">
        <v>0.1</v>
      </c>
      <c r="D406" s="21">
        <v>23.8999996185303</v>
      </c>
    </row>
    <row r="407" s="8" customFormat="1" ht="33">
      <c r="A407" s="14">
        <f>IF(B407="","",MAX($A$9:A406)+1)</f>
        <v>398</v>
      </c>
      <c r="B407" s="15">
        <v>46058.4145023148</v>
      </c>
      <c r="C407" s="23">
        <v>0.1</v>
      </c>
      <c r="D407" s="21">
        <v>23.8999996185303</v>
      </c>
    </row>
    <row r="408" s="8" customFormat="1" ht="33">
      <c r="A408" s="14">
        <f>IF(B408="","",MAX($A$9:A407)+1)</f>
        <v>399</v>
      </c>
      <c r="B408" s="15">
        <v>46058.4148148148</v>
      </c>
      <c r="C408" s="23">
        <v>0.1</v>
      </c>
      <c r="D408" s="21">
        <v>23.8999996185303</v>
      </c>
    </row>
    <row r="409" s="8" customFormat="1" ht="33">
      <c r="A409" s="14">
        <f>IF(B409="","",MAX($A$9:A408)+1)</f>
        <v>400</v>
      </c>
      <c r="B409" s="15">
        <v>46058.4151157407</v>
      </c>
      <c r="C409" s="23">
        <v>0.1</v>
      </c>
      <c r="D409" s="21">
        <v>23.8999996185303</v>
      </c>
    </row>
    <row r="410" s="8" customFormat="1" ht="33">
      <c r="A410" s="14">
        <f>IF(B410="","",MAX($A$9:A409)+1)</f>
        <v>401</v>
      </c>
      <c r="B410" s="15">
        <v>46058.4154282407</v>
      </c>
      <c r="C410" s="23">
        <v>0.1</v>
      </c>
      <c r="D410" s="21">
        <v>23.8999996185303</v>
      </c>
    </row>
    <row r="411" s="8" customFormat="1" ht="33">
      <c r="A411" s="14">
        <f>IF(B411="","",MAX($A$9:A410)+1)</f>
        <v>402</v>
      </c>
      <c r="B411" s="15">
        <v>46058.4157291667</v>
      </c>
      <c r="C411" s="23">
        <v>0.1</v>
      </c>
      <c r="D411" s="21">
        <v>23.8999996185303</v>
      </c>
    </row>
    <row r="412" s="8" customFormat="1" ht="33">
      <c r="A412" s="14">
        <f>IF(B412="","",MAX($A$9:A411)+1)</f>
        <v>403</v>
      </c>
      <c r="B412" s="15">
        <v>46058.4160416667</v>
      </c>
      <c r="C412" s="23">
        <v>0.1</v>
      </c>
      <c r="D412" s="21">
        <v>23.8999996185303</v>
      </c>
    </row>
    <row r="413" s="8" customFormat="1" ht="33">
      <c r="A413" s="14">
        <f>IF(B413="","",MAX($A$9:A412)+1)</f>
        <v>404</v>
      </c>
      <c r="B413" s="15">
        <v>46058.4163425926</v>
      </c>
      <c r="C413" s="23">
        <v>0.1</v>
      </c>
      <c r="D413" s="21">
        <v>23.8999996185303</v>
      </c>
    </row>
    <row r="414" s="8" customFormat="1" ht="33">
      <c r="A414" s="14">
        <f>IF(B414="","",MAX($A$9:A413)+1)</f>
        <v>405</v>
      </c>
      <c r="B414" s="15">
        <v>46058.4166550926</v>
      </c>
      <c r="C414" s="23">
        <v>0.1</v>
      </c>
      <c r="D414" s="21">
        <v>23.8999996185303</v>
      </c>
    </row>
    <row r="415" s="8" customFormat="1" ht="33">
      <c r="A415" s="14">
        <f>IF(B415="","",MAX($A$9:A414)+1)</f>
        <v>406</v>
      </c>
      <c r="B415" s="15">
        <v>46058.4169560185</v>
      </c>
      <c r="C415" s="23">
        <v>0.1</v>
      </c>
      <c r="D415" s="21">
        <v>23.8999996185303</v>
      </c>
    </row>
    <row r="416" s="8" customFormat="1" ht="33">
      <c r="A416" s="14">
        <f>IF(B416="","",MAX($A$9:A415)+1)</f>
        <v>407</v>
      </c>
      <c r="B416" s="15">
        <v>46058.4172685185</v>
      </c>
      <c r="C416" s="23">
        <v>0.1</v>
      </c>
      <c r="D416" s="21">
        <v>23.8999996185303</v>
      </c>
    </row>
    <row r="417" s="8" customFormat="1" ht="33">
      <c r="A417" s="14">
        <f>IF(B417="","",MAX($A$9:A416)+1)</f>
        <v>408</v>
      </c>
      <c r="B417" s="15">
        <v>46058.4175810185</v>
      </c>
      <c r="C417" s="23">
        <v>0.1</v>
      </c>
      <c r="D417" s="21">
        <v>23.8999996185303</v>
      </c>
    </row>
    <row r="418" s="8" customFormat="1" ht="33">
      <c r="A418" s="14">
        <f>IF(B418="","",MAX($A$9:A417)+1)</f>
        <v>409</v>
      </c>
      <c r="B418" s="15">
        <v>46058.4178819444</v>
      </c>
      <c r="C418" s="23">
        <v>0.1</v>
      </c>
      <c r="D418" s="21">
        <v>23.8999996185303</v>
      </c>
    </row>
    <row r="419" s="8" customFormat="1" ht="33">
      <c r="A419" s="14">
        <f>IF(B419="","",MAX($A$9:A418)+1)</f>
        <v>410</v>
      </c>
      <c r="B419" s="15">
        <v>46058.4181828704</v>
      </c>
      <c r="C419" s="23">
        <v>0.1</v>
      </c>
      <c r="D419" s="21">
        <v>23.8999996185303</v>
      </c>
    </row>
    <row r="420" s="8" customFormat="1" ht="33">
      <c r="A420" s="14">
        <f>IF(B420="","",MAX($A$9:A419)+1)</f>
        <v>411</v>
      </c>
      <c r="B420" s="15">
        <v>46058.4184953704</v>
      </c>
      <c r="C420" s="23">
        <v>0.1</v>
      </c>
      <c r="D420" s="21">
        <v>23.8999996185303</v>
      </c>
    </row>
    <row r="421" s="8" customFormat="1" ht="33">
      <c r="A421" s="14">
        <f>IF(B421="","",MAX($A$9:A420)+1)</f>
        <v>412</v>
      </c>
      <c r="B421" s="15">
        <v>46058.4187962963</v>
      </c>
      <c r="C421" s="23">
        <v>0.1</v>
      </c>
      <c r="D421" s="21">
        <v>23.8999996185303</v>
      </c>
    </row>
    <row r="422" s="8" customFormat="1" ht="33">
      <c r="A422" s="14">
        <f>IF(B422="","",MAX($A$9:A421)+1)</f>
        <v>413</v>
      </c>
      <c r="B422" s="15">
        <v>46058.4191087963</v>
      </c>
      <c r="C422" s="23">
        <v>0.1</v>
      </c>
      <c r="D422" s="21">
        <v>23.8999996185303</v>
      </c>
    </row>
    <row r="423" s="8" customFormat="1" ht="33">
      <c r="A423" s="14">
        <f>IF(B423="","",MAX($A$9:A422)+1)</f>
        <v>414</v>
      </c>
      <c r="B423" s="15">
        <v>46058.4194097222</v>
      </c>
      <c r="C423" s="23">
        <v>0.1</v>
      </c>
      <c r="D423" s="21">
        <v>23.8999996185303</v>
      </c>
    </row>
    <row r="424" s="8" customFormat="1" ht="33">
      <c r="A424" s="14">
        <f>IF(B424="","",MAX($A$9:A423)+1)</f>
        <v>415</v>
      </c>
      <c r="B424" s="15">
        <v>46058.4197222222</v>
      </c>
      <c r="C424" s="23">
        <v>0.1</v>
      </c>
      <c r="D424" s="21">
        <v>23.8999996185303</v>
      </c>
    </row>
    <row r="425" s="8" customFormat="1" ht="33">
      <c r="A425" s="14">
        <f>IF(B425="","",MAX($A$9:A424)+1)</f>
        <v>416</v>
      </c>
      <c r="B425" s="15">
        <v>46058.4200231481</v>
      </c>
      <c r="C425" s="23">
        <v>0.1</v>
      </c>
      <c r="D425" s="21">
        <v>23.8999996185303</v>
      </c>
    </row>
    <row r="426" s="8" customFormat="1" ht="33">
      <c r="A426" s="14">
        <f>IF(B426="","",MAX($A$9:A425)+1)</f>
        <v>417</v>
      </c>
      <c r="B426" s="15">
        <v>46058.4203356481</v>
      </c>
      <c r="C426" s="23">
        <v>0.1</v>
      </c>
      <c r="D426" s="21">
        <v>23.8999996185303</v>
      </c>
    </row>
    <row r="427" s="8" customFormat="1" ht="33">
      <c r="A427" s="14">
        <f>IF(B427="","",MAX($A$9:A426)+1)</f>
        <v>418</v>
      </c>
      <c r="B427" s="15">
        <v>46058.4206365741</v>
      </c>
      <c r="C427" s="23">
        <v>0.1</v>
      </c>
      <c r="D427" s="21">
        <v>23.8999996185303</v>
      </c>
    </row>
    <row r="428" s="8" customFormat="1" ht="33">
      <c r="A428" s="14">
        <f>IF(B428="","",MAX($A$9:A427)+1)</f>
        <v>419</v>
      </c>
      <c r="B428" s="15">
        <v>46058.4209375</v>
      </c>
      <c r="C428" s="23">
        <v>0.1</v>
      </c>
      <c r="D428" s="21">
        <v>23.8999996185303</v>
      </c>
    </row>
    <row r="429" s="8" customFormat="1" ht="33">
      <c r="A429" s="14">
        <f>IF(B429="","",MAX($A$9:A428)+1)</f>
        <v>420</v>
      </c>
      <c r="B429" s="15">
        <v>46058.42125</v>
      </c>
      <c r="C429" s="23">
        <v>0.1</v>
      </c>
      <c r="D429" s="21">
        <v>23.8999996185303</v>
      </c>
    </row>
    <row r="430" s="8" customFormat="1" ht="33">
      <c r="A430" s="14">
        <f>IF(B430="","",MAX($A$9:A429)+1)</f>
        <v>421</v>
      </c>
      <c r="B430" s="15">
        <v>46058.4215509259</v>
      </c>
      <c r="C430" s="23">
        <v>0.1</v>
      </c>
      <c r="D430" s="21">
        <v>23.8999996185303</v>
      </c>
    </row>
    <row r="431" s="8" customFormat="1" ht="33">
      <c r="A431" s="14">
        <f>IF(B431="","",MAX($A$9:A430)+1)</f>
        <v>422</v>
      </c>
      <c r="B431" s="15">
        <v>46058.4218634259</v>
      </c>
      <c r="C431" s="23">
        <v>0.1</v>
      </c>
      <c r="D431" s="21">
        <v>23.8999996185303</v>
      </c>
    </row>
    <row r="432" s="8" customFormat="1" ht="33">
      <c r="A432" s="14">
        <f>IF(B432="","",MAX($A$9:A431)+1)</f>
        <v>423</v>
      </c>
      <c r="B432" s="15">
        <v>46058.4221643519</v>
      </c>
      <c r="C432" s="23">
        <v>0.1</v>
      </c>
      <c r="D432" s="21">
        <v>23.8999996185303</v>
      </c>
    </row>
    <row r="433" s="8" customFormat="1" ht="33">
      <c r="A433" s="14">
        <f>IF(B433="","",MAX($A$9:A432)+1)</f>
        <v>424</v>
      </c>
      <c r="B433" s="15">
        <v>46058.4224768519</v>
      </c>
      <c r="C433" s="23">
        <v>0.1</v>
      </c>
      <c r="D433" s="21">
        <v>23.8999996185303</v>
      </c>
    </row>
    <row r="434" s="8" customFormat="1" ht="33">
      <c r="A434" s="14">
        <f>IF(B434="","",MAX($A$9:A433)+1)</f>
        <v>425</v>
      </c>
      <c r="B434" s="15">
        <v>46058.4227777778</v>
      </c>
      <c r="C434" s="23">
        <v>0.1</v>
      </c>
      <c r="D434" s="21">
        <v>23.8999996185303</v>
      </c>
    </row>
    <row r="435" s="8" customFormat="1" ht="33">
      <c r="A435" s="14">
        <f>IF(B435="","",MAX($A$9:A434)+1)</f>
        <v>426</v>
      </c>
      <c r="B435" s="15">
        <v>46058.4230902778</v>
      </c>
      <c r="C435" s="23">
        <v>0.1</v>
      </c>
      <c r="D435" s="21">
        <v>23.8999996185303</v>
      </c>
    </row>
    <row r="436" s="8" customFormat="1" ht="33">
      <c r="A436" s="14">
        <f>IF(B436="","",MAX($A$9:A435)+1)</f>
        <v>427</v>
      </c>
      <c r="B436" s="15">
        <v>46058.4233912037</v>
      </c>
      <c r="C436" s="23">
        <v>0.1</v>
      </c>
      <c r="D436" s="21">
        <v>23.8999996185303</v>
      </c>
    </row>
    <row r="437" s="8" customFormat="1" ht="33">
      <c r="A437" s="14">
        <f>IF(B437="","",MAX($A$9:A436)+1)</f>
        <v>428</v>
      </c>
      <c r="B437" s="15">
        <v>46058.4236921296</v>
      </c>
      <c r="C437" s="23">
        <v>0.1</v>
      </c>
      <c r="D437" s="21">
        <v>23.8999996185303</v>
      </c>
    </row>
    <row r="438" s="8" customFormat="1" ht="33">
      <c r="A438" s="14">
        <f>IF(B438="","",MAX($A$9:A437)+1)</f>
        <v>429</v>
      </c>
      <c r="B438" s="15">
        <v>46058.4240046296</v>
      </c>
      <c r="C438" s="23">
        <v>0.1</v>
      </c>
      <c r="D438" s="21">
        <v>23.8999996185303</v>
      </c>
    </row>
    <row r="439" s="8" customFormat="1" ht="33">
      <c r="A439" s="14">
        <f>IF(B439="","",MAX($A$9:A438)+1)</f>
        <v>430</v>
      </c>
      <c r="B439" s="15">
        <v>46058.4243055556</v>
      </c>
      <c r="C439" s="23">
        <v>0.1</v>
      </c>
      <c r="D439" s="21">
        <v>24</v>
      </c>
    </row>
    <row r="440" s="8" customFormat="1" ht="33">
      <c r="A440" s="14">
        <f>IF(B440="","",MAX($A$9:A439)+1)</f>
        <v>431</v>
      </c>
      <c r="B440" s="15">
        <v>46058.4246180556</v>
      </c>
      <c r="C440" s="23">
        <v>0.1</v>
      </c>
      <c r="D440" s="21">
        <v>23.7999992370605</v>
      </c>
    </row>
    <row r="441" s="8" customFormat="1" ht="33">
      <c r="A441" s="14">
        <f>IF(B441="","",MAX($A$9:A440)+1)</f>
        <v>432</v>
      </c>
      <c r="B441" s="15">
        <v>46058.4249189815</v>
      </c>
      <c r="C441" s="23">
        <v>0.1</v>
      </c>
      <c r="D441" s="21">
        <v>23.7999992370605</v>
      </c>
    </row>
    <row r="442" s="8" customFormat="1" ht="33">
      <c r="A442" s="14">
        <f>IF(B442="","",MAX($A$9:A441)+1)</f>
        <v>433</v>
      </c>
      <c r="B442" s="15">
        <v>46058.4252314815</v>
      </c>
      <c r="C442" s="23">
        <v>0.1</v>
      </c>
      <c r="D442" s="21">
        <v>23.7999992370605</v>
      </c>
    </row>
    <row r="443" s="8" customFormat="1" ht="33">
      <c r="A443" s="14">
        <f>IF(B443="","",MAX($A$9:A442)+1)</f>
        <v>434</v>
      </c>
      <c r="B443" s="15">
        <v>46058.4255324074</v>
      </c>
      <c r="C443" s="23">
        <v>0.1</v>
      </c>
      <c r="D443" s="21">
        <v>23.7999992370605</v>
      </c>
    </row>
    <row r="444" s="8" customFormat="1" ht="33">
      <c r="A444" s="14">
        <f>IF(B444="","",MAX($A$9:A443)+1)</f>
        <v>435</v>
      </c>
      <c r="B444" s="15">
        <v>46058.4258449074</v>
      </c>
      <c r="C444" s="23">
        <v>0.1</v>
      </c>
      <c r="D444" s="21">
        <v>23.7999992370605</v>
      </c>
    </row>
    <row r="445" s="8" customFormat="1" ht="33">
      <c r="A445" s="14">
        <f>IF(B445="","",MAX($A$9:A444)+1)</f>
        <v>436</v>
      </c>
      <c r="B445" s="15">
        <v>46058.4261458333</v>
      </c>
      <c r="C445" s="23">
        <v>0.1</v>
      </c>
      <c r="D445" s="21">
        <v>23.7999992370605</v>
      </c>
    </row>
    <row r="446" s="8" customFormat="1" ht="33">
      <c r="A446" s="14">
        <f>IF(B446="","",MAX($A$9:A445)+1)</f>
        <v>437</v>
      </c>
      <c r="B446" s="15">
        <v>46058.4264583333</v>
      </c>
      <c r="C446" s="23">
        <v>0.1</v>
      </c>
      <c r="D446" s="21">
        <v>23.7999992370605</v>
      </c>
    </row>
    <row r="447" s="8" customFormat="1" ht="33">
      <c r="A447" s="14">
        <f>IF(B447="","",MAX($A$9:A446)+1)</f>
        <v>438</v>
      </c>
      <c r="B447" s="15">
        <v>46058.4267592593</v>
      </c>
      <c r="C447" s="23">
        <v>0.1</v>
      </c>
      <c r="D447" s="21">
        <v>23.8999996185303</v>
      </c>
    </row>
    <row r="448" s="8" customFormat="1" ht="33">
      <c r="A448" s="14">
        <f>IF(B448="","",MAX($A$9:A447)+1)</f>
        <v>439</v>
      </c>
      <c r="B448" s="15">
        <v>46058.4270717593</v>
      </c>
      <c r="C448" s="23">
        <v>0.1</v>
      </c>
      <c r="D448" s="21">
        <v>23.7999992370605</v>
      </c>
    </row>
    <row r="449" s="8" customFormat="1" ht="33">
      <c r="A449" s="14">
        <f>IF(B449="","",MAX($A$9:A448)+1)</f>
        <v>440</v>
      </c>
      <c r="B449" s="15">
        <v>46058.4273842593</v>
      </c>
      <c r="C449" s="23">
        <v>0.1</v>
      </c>
      <c r="D449" s="21">
        <v>23.7999992370605</v>
      </c>
    </row>
    <row r="450" s="8" customFormat="1" ht="33">
      <c r="A450" s="14">
        <f>IF(B450="","",MAX($A$9:A449)+1)</f>
        <v>441</v>
      </c>
      <c r="B450" s="15">
        <v>46058.4276851852</v>
      </c>
      <c r="C450" s="23">
        <v>0.1</v>
      </c>
      <c r="D450" s="21">
        <v>23.7999992370605</v>
      </c>
    </row>
    <row r="451" s="8" customFormat="1" ht="33">
      <c r="A451" s="14">
        <f>IF(B451="","",MAX($A$9:A450)+1)</f>
        <v>442</v>
      </c>
      <c r="B451" s="15">
        <v>46058.4279861111</v>
      </c>
      <c r="C451" s="23">
        <v>0.1</v>
      </c>
      <c r="D451" s="21">
        <v>23.7999992370605</v>
      </c>
    </row>
    <row r="452" s="8" customFormat="1" ht="33">
      <c r="A452" s="14">
        <f>IF(B452="","",MAX($A$9:A451)+1)</f>
        <v>443</v>
      </c>
      <c r="B452" s="15">
        <v>46058.4282986111</v>
      </c>
      <c r="C452" s="23">
        <v>0.1</v>
      </c>
      <c r="D452" s="21">
        <v>23.7999992370605</v>
      </c>
    </row>
    <row r="453" s="8" customFormat="1" ht="33">
      <c r="A453" s="14">
        <f>IF(B453="","",MAX($A$9:A452)+1)</f>
        <v>444</v>
      </c>
      <c r="B453" s="15">
        <v>46058.428599537</v>
      </c>
      <c r="C453" s="23">
        <v>0.1</v>
      </c>
      <c r="D453" s="21">
        <v>23.7999992370605</v>
      </c>
    </row>
    <row r="454" s="8" customFormat="1" ht="33">
      <c r="A454" s="14">
        <f>IF(B454="","",MAX($A$9:A453)+1)</f>
        <v>445</v>
      </c>
      <c r="B454" s="15">
        <v>46058.428912037</v>
      </c>
      <c r="C454" s="23">
        <v>0.1</v>
      </c>
      <c r="D454" s="21">
        <v>23.7999992370605</v>
      </c>
    </row>
    <row r="455" s="8" customFormat="1" ht="33">
      <c r="A455" s="14">
        <f>IF(B455="","",MAX($A$9:A454)+1)</f>
        <v>446</v>
      </c>
      <c r="B455" s="15">
        <v>46058.429212963</v>
      </c>
      <c r="C455" s="23">
        <v>0.1</v>
      </c>
      <c r="D455" s="21">
        <v>23.8999996185303</v>
      </c>
    </row>
    <row r="456" s="8" customFormat="1" ht="33">
      <c r="A456" s="14">
        <f>IF(B456="","",MAX($A$9:A455)+1)</f>
        <v>447</v>
      </c>
      <c r="B456" s="15">
        <v>46058.429525463</v>
      </c>
      <c r="C456" s="23">
        <v>0.1</v>
      </c>
      <c r="D456" s="21">
        <v>23.8999996185303</v>
      </c>
    </row>
    <row r="457" s="8" customFormat="1" ht="33">
      <c r="A457" s="14">
        <f>IF(B457="","",MAX($A$9:A456)+1)</f>
        <v>448</v>
      </c>
      <c r="B457" s="15">
        <v>46058.4298263889</v>
      </c>
      <c r="C457" s="23">
        <v>0.1</v>
      </c>
      <c r="D457" s="21">
        <v>23.8999996185303</v>
      </c>
    </row>
    <row r="458" s="8" customFormat="1" ht="33">
      <c r="A458" s="14">
        <f>IF(B458="","",MAX($A$9:A457)+1)</f>
        <v>449</v>
      </c>
      <c r="B458" s="15">
        <v>46058.4301388889</v>
      </c>
      <c r="C458" s="23">
        <v>0.1</v>
      </c>
      <c r="D458" s="21">
        <v>23.8999996185303</v>
      </c>
    </row>
    <row r="459" s="8" customFormat="1" ht="33">
      <c r="A459" s="14">
        <f>IF(B459="","",MAX($A$9:A458)+1)</f>
        <v>450</v>
      </c>
      <c r="B459" s="15">
        <v>46058.4304398148</v>
      </c>
      <c r="C459" s="23">
        <v>0.1</v>
      </c>
      <c r="D459" s="21">
        <v>23.8999996185303</v>
      </c>
    </row>
    <row r="460" s="8" customFormat="1" ht="33">
      <c r="A460" s="14">
        <f>IF(B460="","",MAX($A$9:A459)+1)</f>
        <v>451</v>
      </c>
      <c r="B460" s="15">
        <v>46058.4307523148</v>
      </c>
      <c r="C460" s="23">
        <v>0.1</v>
      </c>
      <c r="D460" s="21">
        <v>23.8999996185303</v>
      </c>
    </row>
    <row r="461" s="8" customFormat="1" ht="33">
      <c r="A461" s="14">
        <f>IF(B461="","",MAX($A$9:A460)+1)</f>
        <v>452</v>
      </c>
      <c r="B461" s="15">
        <v>46058.4310648148</v>
      </c>
      <c r="C461" s="23">
        <v>0.1</v>
      </c>
      <c r="D461" s="21">
        <v>23.8999996185303</v>
      </c>
    </row>
    <row r="462" s="8" customFormat="1" ht="33">
      <c r="A462" s="14">
        <f>IF(B462="","",MAX($A$9:A461)+1)</f>
        <v>453</v>
      </c>
      <c r="B462" s="15">
        <v>46058.4313657407</v>
      </c>
      <c r="C462" s="23">
        <v>0.1</v>
      </c>
      <c r="D462" s="21">
        <v>23.8999996185303</v>
      </c>
    </row>
    <row r="463" s="8" customFormat="1" ht="33">
      <c r="A463" s="14">
        <f>IF(B463="","",MAX($A$9:A462)+1)</f>
        <v>454</v>
      </c>
      <c r="B463" s="15">
        <v>46058.4316782407</v>
      </c>
      <c r="C463" s="23">
        <v>0.1</v>
      </c>
      <c r="D463" s="21">
        <v>23.8999996185303</v>
      </c>
    </row>
    <row r="464" s="8" customFormat="1" ht="33">
      <c r="A464" s="14">
        <f>IF(B464="","",MAX($A$9:A463)+1)</f>
        <v>455</v>
      </c>
      <c r="B464" s="15">
        <v>46058.4319791667</v>
      </c>
      <c r="C464" s="23">
        <v>0.1</v>
      </c>
      <c r="D464" s="21">
        <v>23.8999996185303</v>
      </c>
    </row>
    <row r="465" s="8" customFormat="1" ht="33">
      <c r="A465" s="14">
        <f>IF(B465="","",MAX($A$9:A464)+1)</f>
        <v>456</v>
      </c>
      <c r="B465" s="15">
        <v>46058.4322800926</v>
      </c>
      <c r="C465" s="23">
        <v>0.1</v>
      </c>
      <c r="D465" s="21">
        <v>23.8999996185303</v>
      </c>
    </row>
    <row r="466" s="8" customFormat="1" ht="33">
      <c r="A466" s="14">
        <f>IF(B466="","",MAX($A$9:A465)+1)</f>
        <v>457</v>
      </c>
      <c r="B466" s="15">
        <v>46058.4325925926</v>
      </c>
      <c r="C466" s="23">
        <v>0.1</v>
      </c>
      <c r="D466" s="21">
        <v>23.8999996185303</v>
      </c>
    </row>
    <row r="467" s="8" customFormat="1" ht="33">
      <c r="A467" s="14">
        <f>IF(B467="","",MAX($A$9:A466)+1)</f>
        <v>458</v>
      </c>
      <c r="B467" s="15">
        <v>46058.4328935185</v>
      </c>
      <c r="C467" s="23">
        <v>0.1</v>
      </c>
      <c r="D467" s="21">
        <v>23.8999996185303</v>
      </c>
    </row>
    <row r="468" s="8" customFormat="1" ht="33">
      <c r="A468" s="14">
        <f>IF(B468="","",MAX($A$9:A467)+1)</f>
        <v>459</v>
      </c>
      <c r="B468" s="15">
        <v>46058.4332060185</v>
      </c>
      <c r="C468" s="23">
        <v>0.1</v>
      </c>
      <c r="D468" s="21">
        <v>23.8999996185303</v>
      </c>
    </row>
    <row r="469" s="8" customFormat="1" ht="33">
      <c r="A469" s="14">
        <f>IF(B469="","",MAX($A$9:A468)+1)</f>
        <v>460</v>
      </c>
      <c r="B469" s="15">
        <v>46058.4335069444</v>
      </c>
      <c r="C469" s="23">
        <v>0.1</v>
      </c>
      <c r="D469" s="21">
        <v>23.8999996185303</v>
      </c>
    </row>
    <row r="470" s="8" customFormat="1" ht="33">
      <c r="A470" s="14">
        <f>IF(B470="","",MAX($A$9:A469)+1)</f>
        <v>461</v>
      </c>
      <c r="B470" s="15">
        <v>46058.4338194444</v>
      </c>
      <c r="C470" s="23">
        <v>0.1</v>
      </c>
      <c r="D470" s="21">
        <v>23.8999996185303</v>
      </c>
    </row>
    <row r="471" s="8" customFormat="1" ht="33">
      <c r="A471" s="14">
        <f>IF(B471="","",MAX($A$9:A470)+1)</f>
        <v>462</v>
      </c>
      <c r="B471" s="15">
        <v>46058.4341203704</v>
      </c>
      <c r="C471" s="23">
        <v>0.1</v>
      </c>
      <c r="D471" s="21">
        <v>23.8999996185303</v>
      </c>
    </row>
    <row r="472" s="8" customFormat="1" ht="33">
      <c r="A472" s="14">
        <f>IF(B472="","",MAX($A$9:A471)+1)</f>
        <v>463</v>
      </c>
      <c r="B472" s="15">
        <v>46058.4344328704</v>
      </c>
      <c r="C472" s="23">
        <v>0.1</v>
      </c>
      <c r="D472" s="21">
        <v>23.8999996185303</v>
      </c>
    </row>
    <row r="473" s="8" customFormat="1" ht="33">
      <c r="A473" s="14">
        <f>IF(B473="","",MAX($A$9:A472)+1)</f>
        <v>464</v>
      </c>
      <c r="B473" s="15">
        <v>46058.4347337963</v>
      </c>
      <c r="C473" s="23">
        <v>0.1</v>
      </c>
      <c r="D473" s="21">
        <v>23.8999996185303</v>
      </c>
    </row>
    <row r="474" s="8" customFormat="1" ht="33">
      <c r="A474" s="14">
        <f>IF(B474="","",MAX($A$9:A473)+1)</f>
        <v>465</v>
      </c>
      <c r="B474" s="15">
        <v>46058.4350462963</v>
      </c>
      <c r="C474" s="23">
        <v>0.1</v>
      </c>
      <c r="D474" s="21">
        <v>23.8999996185303</v>
      </c>
    </row>
    <row r="475" s="8" customFormat="1" ht="33">
      <c r="A475" s="14">
        <f>IF(B475="","",MAX($A$9:A474)+1)</f>
        <v>466</v>
      </c>
      <c r="B475" s="15">
        <v>46058.4353472222</v>
      </c>
      <c r="C475" s="23">
        <v>0.1</v>
      </c>
      <c r="D475" s="21">
        <v>23.8999996185303</v>
      </c>
    </row>
    <row r="476" s="8" customFormat="1" ht="33">
      <c r="A476" s="14">
        <f>IF(B476="","",MAX($A$9:A475)+1)</f>
        <v>467</v>
      </c>
      <c r="B476" s="15">
        <v>46058.4356597222</v>
      </c>
      <c r="C476" s="23">
        <v>0.1</v>
      </c>
      <c r="D476" s="21">
        <v>23.8999996185303</v>
      </c>
    </row>
    <row r="477" s="8" customFormat="1" ht="33">
      <c r="A477" s="14">
        <f>IF(B477="","",MAX($A$9:A476)+1)</f>
        <v>468</v>
      </c>
      <c r="B477" s="15">
        <v>46058.4359606481</v>
      </c>
      <c r="C477" s="23">
        <v>0.1</v>
      </c>
      <c r="D477" s="21">
        <v>23.8999996185303</v>
      </c>
    </row>
    <row r="478" s="8" customFormat="1" ht="33">
      <c r="A478" s="14">
        <f>IF(B478="","",MAX($A$9:A477)+1)</f>
        <v>469</v>
      </c>
      <c r="B478" s="15">
        <v>46058.4362731481</v>
      </c>
      <c r="C478" s="23">
        <v>0.1</v>
      </c>
      <c r="D478" s="21">
        <v>23.8999996185303</v>
      </c>
    </row>
    <row r="479" s="8" customFormat="1" ht="33">
      <c r="A479" s="14">
        <f>IF(B479="","",MAX($A$9:A478)+1)</f>
        <v>470</v>
      </c>
      <c r="B479" s="15">
        <v>46058.4365740741</v>
      </c>
      <c r="C479" s="23">
        <v>0.1</v>
      </c>
      <c r="D479" s="21">
        <v>23.8999996185303</v>
      </c>
    </row>
    <row r="480" s="8" customFormat="1" ht="33">
      <c r="A480" s="14">
        <f>IF(B480="","",MAX($A$9:A479)+1)</f>
        <v>471</v>
      </c>
      <c r="B480" s="15">
        <v>46058.4368865741</v>
      </c>
      <c r="C480" s="23">
        <v>0.1</v>
      </c>
      <c r="D480" s="21">
        <v>23.8999996185303</v>
      </c>
    </row>
    <row r="481" s="8" customFormat="1" ht="33">
      <c r="A481" s="14">
        <f>IF(B481="","",MAX($A$9:A480)+1)</f>
        <v>472</v>
      </c>
      <c r="B481" s="15">
        <v>46058.4371875</v>
      </c>
      <c r="C481" s="23">
        <v>0.1</v>
      </c>
      <c r="D481" s="21">
        <v>23.8999996185303</v>
      </c>
    </row>
    <row r="482" s="8" customFormat="1" ht="33">
      <c r="A482" s="14">
        <f>IF(B482="","",MAX($A$9:A481)+1)</f>
        <v>473</v>
      </c>
      <c r="B482" s="15">
        <v>46058.4375</v>
      </c>
      <c r="C482" s="23">
        <v>0.1</v>
      </c>
      <c r="D482" s="21">
        <v>23.8999996185303</v>
      </c>
    </row>
    <row r="483" s="8" customFormat="1" ht="33">
      <c r="A483" s="14">
        <f>IF(B483="","",MAX($A$9:A482)+1)</f>
        <v>474</v>
      </c>
      <c r="B483" s="15">
        <v>46058.4378009259</v>
      </c>
      <c r="C483" s="23">
        <v>0.1</v>
      </c>
      <c r="D483" s="21">
        <v>23.8999996185303</v>
      </c>
    </row>
    <row r="484" s="8" customFormat="1" ht="33">
      <c r="A484" s="14">
        <f>IF(B484="","",MAX($A$9:A483)+1)</f>
        <v>475</v>
      </c>
      <c r="B484" s="15">
        <v>46058.4381134259</v>
      </c>
      <c r="C484" s="23">
        <v>0.1</v>
      </c>
      <c r="D484" s="21">
        <v>23.8999996185303</v>
      </c>
    </row>
    <row r="485" s="8" customFormat="1" ht="33">
      <c r="A485" s="14">
        <f>IF(B485="","",MAX($A$9:A484)+1)</f>
        <v>476</v>
      </c>
      <c r="B485" s="15">
        <v>46058.4384143519</v>
      </c>
      <c r="C485" s="23">
        <v>0.1</v>
      </c>
      <c r="D485" s="21">
        <v>23.8999996185303</v>
      </c>
    </row>
    <row r="486" s="8" customFormat="1" ht="33">
      <c r="A486" s="14">
        <f>IF(B486="","",MAX($A$9:A485)+1)</f>
        <v>477</v>
      </c>
      <c r="B486" s="15">
        <v>46058.4387268519</v>
      </c>
      <c r="C486" s="23">
        <v>0.1</v>
      </c>
      <c r="D486" s="21">
        <v>23.8999996185303</v>
      </c>
    </row>
    <row r="487" s="8" customFormat="1" ht="33">
      <c r="A487" s="14">
        <f>IF(B487="","",MAX($A$9:A486)+1)</f>
        <v>478</v>
      </c>
      <c r="B487" s="15">
        <v>46058.4390277778</v>
      </c>
      <c r="C487" s="23">
        <v>0.1</v>
      </c>
      <c r="D487" s="21">
        <v>23.8999996185303</v>
      </c>
    </row>
    <row r="488" s="8" customFormat="1" ht="33">
      <c r="A488" s="14">
        <f>IF(B488="","",MAX($A$9:A487)+1)</f>
        <v>479</v>
      </c>
      <c r="B488" s="15">
        <v>46058.4393402778</v>
      </c>
      <c r="C488" s="23">
        <v>0.1</v>
      </c>
      <c r="D488" s="21">
        <v>23.8999996185303</v>
      </c>
    </row>
    <row r="489" s="8" customFormat="1" ht="33">
      <c r="A489" s="14">
        <f>IF(B489="","",MAX($A$9:A488)+1)</f>
        <v>480</v>
      </c>
      <c r="B489" s="15">
        <v>46058.4396412037</v>
      </c>
      <c r="C489" s="23">
        <v>0.1</v>
      </c>
      <c r="D489" s="21">
        <v>23.8999996185303</v>
      </c>
    </row>
    <row r="490" s="8" customFormat="1" ht="33">
      <c r="A490" s="14">
        <f>IF(B490="","",MAX($A$9:A489)+1)</f>
        <v>481</v>
      </c>
      <c r="B490" s="15">
        <v>46058.4399537037</v>
      </c>
      <c r="C490" s="23">
        <v>0.1</v>
      </c>
      <c r="D490" s="21">
        <v>23.8999996185303</v>
      </c>
    </row>
    <row r="491" s="8" customFormat="1" ht="33">
      <c r="A491" s="14">
        <f>IF(B491="","",MAX($A$9:A490)+1)</f>
        <v>482</v>
      </c>
      <c r="B491" s="15">
        <v>46058.4402546296</v>
      </c>
      <c r="C491" s="23">
        <v>0.1</v>
      </c>
      <c r="D491" s="21">
        <v>23.8999996185303</v>
      </c>
    </row>
    <row r="492" s="8" customFormat="1" ht="33">
      <c r="A492" s="14">
        <f>IF(B492="","",MAX($A$9:A491)+1)</f>
        <v>483</v>
      </c>
      <c r="B492" s="15">
        <v>46058.4405555556</v>
      </c>
      <c r="C492" s="23">
        <v>0.1</v>
      </c>
      <c r="D492" s="21">
        <v>23.8999996185303</v>
      </c>
    </row>
    <row r="493" s="8" customFormat="1" ht="33">
      <c r="A493" s="14">
        <f>IF(B493="","",MAX($A$9:A492)+1)</f>
        <v>484</v>
      </c>
      <c r="B493" s="15">
        <v>46058.4408680556</v>
      </c>
      <c r="C493" s="23">
        <v>0.1</v>
      </c>
      <c r="D493" s="21">
        <v>24.2999992370605</v>
      </c>
    </row>
    <row r="494" s="8" customFormat="1" ht="33">
      <c r="A494" s="14">
        <f>IF(B494="","",MAX($A$9:A493)+1)</f>
        <v>485</v>
      </c>
      <c r="B494" s="15">
        <v>46058.4411689815</v>
      </c>
      <c r="C494" s="23">
        <v>0.1</v>
      </c>
      <c r="D494" s="21">
        <v>24</v>
      </c>
    </row>
    <row r="495" s="8" customFormat="1" ht="33">
      <c r="A495" s="14">
        <f>IF(B495="","",MAX($A$9:A494)+1)</f>
        <v>486</v>
      </c>
      <c r="B495" s="15">
        <v>46058.4414814815</v>
      </c>
      <c r="C495" s="23">
        <v>0.1</v>
      </c>
      <c r="D495" s="21">
        <v>24</v>
      </c>
    </row>
    <row r="496" s="8" customFormat="1" ht="33">
      <c r="A496" s="14">
        <f>IF(B496="","",MAX($A$9:A495)+1)</f>
        <v>487</v>
      </c>
      <c r="B496" s="15">
        <v>46058.4417824074</v>
      </c>
      <c r="C496" s="23">
        <v>0.1</v>
      </c>
      <c r="D496" s="21">
        <v>24</v>
      </c>
    </row>
    <row r="497" s="8" customFormat="1" ht="33">
      <c r="A497" s="14">
        <f>IF(B497="","",MAX($A$9:A496)+1)</f>
        <v>488</v>
      </c>
      <c r="B497" s="15">
        <v>46058.4420949074</v>
      </c>
      <c r="C497" s="23">
        <v>0.1</v>
      </c>
      <c r="D497" s="21">
        <v>24</v>
      </c>
    </row>
    <row r="498" s="8" customFormat="1" ht="33">
      <c r="A498" s="14">
        <f>IF(B498="","",MAX($A$9:A497)+1)</f>
        <v>489</v>
      </c>
      <c r="B498" s="15">
        <v>46058.4423958333</v>
      </c>
      <c r="C498" s="23">
        <v>0.1</v>
      </c>
      <c r="D498" s="21">
        <v>24</v>
      </c>
    </row>
    <row r="499" s="8" customFormat="1" ht="33">
      <c r="A499" s="14">
        <f>IF(B499="","",MAX($A$9:A498)+1)</f>
        <v>490</v>
      </c>
      <c r="B499" s="15">
        <v>46058.4427083333</v>
      </c>
      <c r="C499" s="23">
        <v>0.1</v>
      </c>
      <c r="D499" s="21">
        <v>24</v>
      </c>
    </row>
    <row r="500" s="8" customFormat="1" ht="33">
      <c r="A500" s="14">
        <f>IF(B500="","",MAX($A$9:A499)+1)</f>
        <v>491</v>
      </c>
      <c r="B500" s="15">
        <v>46058.4430092593</v>
      </c>
      <c r="C500" s="23">
        <v>0.1</v>
      </c>
      <c r="D500" s="21">
        <v>24</v>
      </c>
    </row>
    <row r="501" s="8" customFormat="1" ht="33">
      <c r="A501" s="14">
        <f>IF(B501="","",MAX($A$9:A500)+1)</f>
        <v>492</v>
      </c>
      <c r="B501" s="15">
        <v>46058.4433217593</v>
      </c>
      <c r="C501" s="23">
        <v>0.1</v>
      </c>
      <c r="D501" s="21">
        <v>24</v>
      </c>
    </row>
    <row r="502" s="8" customFormat="1" ht="33">
      <c r="A502" s="14">
        <f>IF(B502="","",MAX($A$9:A501)+1)</f>
        <v>493</v>
      </c>
      <c r="B502" s="15">
        <v>46058.4436226852</v>
      </c>
      <c r="C502" s="23">
        <v>0.1</v>
      </c>
      <c r="D502" s="21">
        <v>24</v>
      </c>
    </row>
    <row r="503" s="8" customFormat="1" ht="33">
      <c r="A503" s="14">
        <f>IF(B503="","",MAX($A$9:A502)+1)</f>
        <v>494</v>
      </c>
      <c r="B503" s="15">
        <v>46058.4439351852</v>
      </c>
      <c r="C503" s="23">
        <v>0.1</v>
      </c>
      <c r="D503" s="21">
        <v>24</v>
      </c>
    </row>
    <row r="504" s="8" customFormat="1" ht="33">
      <c r="A504" s="14">
        <f>IF(B504="","",MAX($A$9:A503)+1)</f>
        <v>495</v>
      </c>
      <c r="B504" s="15">
        <v>46058.4442361111</v>
      </c>
      <c r="C504" s="23">
        <v>0.1</v>
      </c>
      <c r="D504" s="21">
        <v>24</v>
      </c>
    </row>
    <row r="505" s="8" customFormat="1" ht="33">
      <c r="A505" s="14">
        <f>IF(B505="","",MAX($A$9:A504)+1)</f>
        <v>496</v>
      </c>
      <c r="B505" s="15">
        <v>46058.444537037</v>
      </c>
      <c r="C505" s="23">
        <v>0.1</v>
      </c>
      <c r="D505" s="21">
        <v>24</v>
      </c>
    </row>
    <row r="506" s="8" customFormat="1" ht="33">
      <c r="A506" s="14">
        <f>IF(B506="","",MAX($A$9:A505)+1)</f>
        <v>497</v>
      </c>
      <c r="B506" s="15">
        <v>46058.444849537</v>
      </c>
      <c r="C506" s="23">
        <v>0.1</v>
      </c>
      <c r="D506" s="21">
        <v>24</v>
      </c>
    </row>
    <row r="507" s="8" customFormat="1" ht="33">
      <c r="A507" s="14">
        <f>IF(B507="","",MAX($A$9:A506)+1)</f>
        <v>498</v>
      </c>
      <c r="B507" s="15">
        <v>46058.445162037</v>
      </c>
      <c r="C507" s="23">
        <v>0.1</v>
      </c>
      <c r="D507" s="21">
        <v>24</v>
      </c>
    </row>
    <row r="508" s="8" customFormat="1" ht="33">
      <c r="A508" s="14">
        <f>IF(B508="","",MAX($A$9:A507)+1)</f>
        <v>499</v>
      </c>
      <c r="B508" s="15">
        <v>46058.445462963</v>
      </c>
      <c r="C508" s="23">
        <v>0.1</v>
      </c>
      <c r="D508" s="21">
        <v>24</v>
      </c>
    </row>
    <row r="509" s="8" customFormat="1" ht="33">
      <c r="A509" s="14">
        <f>IF(B509="","",MAX($A$9:A508)+1)</f>
        <v>500</v>
      </c>
      <c r="B509" s="15">
        <v>46058.4457638889</v>
      </c>
      <c r="C509" s="23">
        <v>0.1</v>
      </c>
      <c r="D509" s="21">
        <v>24</v>
      </c>
    </row>
    <row r="510" s="8" customFormat="1" ht="33">
      <c r="A510" s="14">
        <f>IF(B510="","",MAX($A$9:A509)+1)</f>
        <v>501</v>
      </c>
      <c r="B510" s="15">
        <v>46058.4460763889</v>
      </c>
      <c r="C510" s="23">
        <v>0.1</v>
      </c>
      <c r="D510" s="21">
        <v>24</v>
      </c>
    </row>
    <row r="511" s="8" customFormat="1" ht="33">
      <c r="A511" s="14">
        <f>IF(B511="","",MAX($A$9:A510)+1)</f>
        <v>502</v>
      </c>
      <c r="B511" s="15">
        <v>46058.4463773148</v>
      </c>
      <c r="C511" s="23">
        <v>0.1</v>
      </c>
      <c r="D511" s="21">
        <v>24.1000003814697</v>
      </c>
    </row>
    <row r="512" s="8" customFormat="1" ht="33">
      <c r="A512" s="14">
        <f>IF(B512="","",MAX($A$9:A511)+1)</f>
        <v>503</v>
      </c>
      <c r="B512" s="15">
        <v>46058.4466898148</v>
      </c>
      <c r="C512" s="23">
        <v>0.1</v>
      </c>
      <c r="D512" s="21">
        <v>24.1000003814697</v>
      </c>
    </row>
    <row r="513" s="8" customFormat="1" ht="33">
      <c r="A513" s="14">
        <f>IF(B513="","",MAX($A$9:A512)+1)</f>
        <v>504</v>
      </c>
      <c r="B513" s="15">
        <v>46058.4469907407</v>
      </c>
      <c r="C513" s="23">
        <v>0.1</v>
      </c>
      <c r="D513" s="21">
        <v>24.1000003814697</v>
      </c>
    </row>
    <row r="514" s="8" customFormat="1" ht="33">
      <c r="A514" s="14">
        <f>IF(B514="","",MAX($A$9:A513)+1)</f>
        <v>505</v>
      </c>
      <c r="B514" s="15">
        <v>46058.4473032407</v>
      </c>
      <c r="C514" s="23">
        <v>0.1</v>
      </c>
      <c r="D514" s="21">
        <v>24.1000003814697</v>
      </c>
    </row>
    <row r="515" s="8" customFormat="1" ht="33">
      <c r="A515" s="14">
        <f>IF(B515="","",MAX($A$9:A514)+1)</f>
        <v>506</v>
      </c>
      <c r="B515" s="15">
        <v>46058.4476041667</v>
      </c>
      <c r="C515" s="23">
        <v>0.1</v>
      </c>
      <c r="D515" s="21">
        <v>24.1000003814697</v>
      </c>
    </row>
    <row r="516" s="8" customFormat="1" ht="33">
      <c r="A516" s="14">
        <f>IF(B516="","",MAX($A$9:A515)+1)</f>
        <v>507</v>
      </c>
      <c r="B516" s="15">
        <v>46058.4479166667</v>
      </c>
      <c r="C516" s="23">
        <v>0.1</v>
      </c>
      <c r="D516" s="21">
        <v>24.1000003814697</v>
      </c>
    </row>
    <row r="517" s="8" customFormat="1" ht="33">
      <c r="A517" s="14">
        <f>IF(B517="","",MAX($A$9:A516)+1)</f>
        <v>508</v>
      </c>
      <c r="B517" s="15">
        <v>46058.4482175926</v>
      </c>
      <c r="C517" s="23">
        <v>0.1</v>
      </c>
      <c r="D517" s="21">
        <v>24.1000003814697</v>
      </c>
    </row>
    <row r="518" s="8" customFormat="1" ht="33">
      <c r="A518" s="14">
        <f>IF(B518="","",MAX($A$9:A517)+1)</f>
        <v>509</v>
      </c>
      <c r="B518" s="15">
        <v>46058.4485300926</v>
      </c>
      <c r="C518" s="23">
        <v>0.1</v>
      </c>
      <c r="D518" s="21">
        <v>24.1000003814697</v>
      </c>
    </row>
    <row r="519" s="8" customFormat="1" ht="33">
      <c r="A519" s="14">
        <f>IF(B519="","",MAX($A$9:A518)+1)</f>
        <v>510</v>
      </c>
      <c r="B519" s="15">
        <v>46058.4488310185</v>
      </c>
      <c r="C519" s="23">
        <v>0.1</v>
      </c>
      <c r="D519" s="21">
        <v>24.1000003814697</v>
      </c>
    </row>
    <row r="520" s="8" customFormat="1" ht="33">
      <c r="A520" s="14">
        <f>IF(B520="","",MAX($A$9:A519)+1)</f>
        <v>511</v>
      </c>
      <c r="B520" s="15">
        <v>46058.4491435185</v>
      </c>
      <c r="C520" s="23">
        <v>0.1</v>
      </c>
      <c r="D520" s="21">
        <v>24.1000003814697</v>
      </c>
    </row>
    <row r="521" s="8" customFormat="1" ht="33">
      <c r="A521" s="14">
        <f>IF(B521="","",MAX($A$9:A520)+1)</f>
        <v>512</v>
      </c>
      <c r="B521" s="15">
        <v>46058.4494444444</v>
      </c>
      <c r="C521" s="23">
        <v>0.1</v>
      </c>
      <c r="D521" s="21">
        <v>24.1000003814697</v>
      </c>
    </row>
    <row r="522" s="8" customFormat="1" ht="33">
      <c r="A522" s="14">
        <f>IF(B522="","",MAX($A$9:A521)+1)</f>
        <v>513</v>
      </c>
      <c r="B522" s="15">
        <v>46058.4497569444</v>
      </c>
      <c r="C522" s="23">
        <v>0.1</v>
      </c>
      <c r="D522" s="21">
        <v>24.1000003814697</v>
      </c>
    </row>
    <row r="523" s="8" customFormat="1" ht="33">
      <c r="A523" s="14">
        <f>IF(B523="","",MAX($A$9:A522)+1)</f>
        <v>514</v>
      </c>
      <c r="B523" s="15">
        <v>46058.4500578704</v>
      </c>
      <c r="C523" s="23">
        <v>0.1</v>
      </c>
      <c r="D523" s="21">
        <v>24.1000003814697</v>
      </c>
    </row>
    <row r="524" s="8" customFormat="1" ht="33">
      <c r="A524" s="14">
        <f>IF(B524="","",MAX($A$9:A523)+1)</f>
        <v>515</v>
      </c>
      <c r="B524" s="15">
        <v>46058.4503703704</v>
      </c>
      <c r="C524" s="23">
        <v>0.1</v>
      </c>
      <c r="D524" s="21">
        <v>24.1000003814697</v>
      </c>
    </row>
    <row r="525" s="8" customFormat="1" ht="33">
      <c r="A525" s="14">
        <f>IF(B525="","",MAX($A$9:A524)+1)</f>
        <v>516</v>
      </c>
      <c r="B525" s="15">
        <v>46058.4506712963</v>
      </c>
      <c r="C525" s="23">
        <v>0.1</v>
      </c>
      <c r="D525" s="21">
        <v>24.1000003814697</v>
      </c>
    </row>
    <row r="526" s="8" customFormat="1" ht="33">
      <c r="A526" s="14">
        <f>IF(B526="","",MAX($A$9:A525)+1)</f>
        <v>517</v>
      </c>
      <c r="B526" s="15">
        <v>46058.4509837963</v>
      </c>
      <c r="C526" s="23">
        <v>0.1</v>
      </c>
      <c r="D526" s="21">
        <v>24.1000003814697</v>
      </c>
    </row>
    <row r="527" s="8" customFormat="1" ht="33">
      <c r="A527" s="14">
        <f>IF(B527="","",MAX($A$9:A526)+1)</f>
        <v>518</v>
      </c>
      <c r="B527" s="15">
        <v>46058.4512847222</v>
      </c>
      <c r="C527" s="23">
        <v>0.1</v>
      </c>
      <c r="D527" s="21">
        <v>24.1000003814697</v>
      </c>
    </row>
    <row r="528" s="8" customFormat="1" ht="33">
      <c r="A528" s="14">
        <f>IF(B528="","",MAX($A$9:A527)+1)</f>
        <v>519</v>
      </c>
      <c r="B528" s="15">
        <v>46058.4515972222</v>
      </c>
      <c r="C528" s="23">
        <v>0.1</v>
      </c>
      <c r="D528" s="21">
        <v>24.1000003814697</v>
      </c>
    </row>
    <row r="529" s="8" customFormat="1" ht="33">
      <c r="A529" s="14">
        <f>IF(B529="","",MAX($A$9:A528)+1)</f>
        <v>520</v>
      </c>
      <c r="B529" s="15">
        <v>46058.4518981481</v>
      </c>
      <c r="C529" s="23">
        <v>0.1</v>
      </c>
      <c r="D529" s="21">
        <v>24.1000003814697</v>
      </c>
    </row>
    <row r="530" s="8" customFormat="1" ht="33">
      <c r="A530" s="14">
        <f>IF(B530="","",MAX($A$9:A529)+1)</f>
        <v>521</v>
      </c>
      <c r="B530" s="15">
        <v>46058.4522106481</v>
      </c>
      <c r="C530" s="23">
        <v>0.1</v>
      </c>
      <c r="D530" s="21">
        <v>24.1000003814697</v>
      </c>
    </row>
    <row r="531" s="8" customFormat="1" ht="33">
      <c r="A531" s="14">
        <f>IF(B531="","",MAX($A$9:A530)+1)</f>
        <v>522</v>
      </c>
      <c r="B531" s="15">
        <v>46058.4525231481</v>
      </c>
      <c r="C531" s="23">
        <v>0.1</v>
      </c>
      <c r="D531" s="21">
        <v>24.1000003814697</v>
      </c>
    </row>
    <row r="532" s="8" customFormat="1" ht="33">
      <c r="A532" s="14">
        <f>IF(B532="","",MAX($A$9:A531)+1)</f>
        <v>523</v>
      </c>
      <c r="B532" s="15">
        <v>46058.4528240741</v>
      </c>
      <c r="C532" s="23">
        <v>0.1</v>
      </c>
      <c r="D532" s="21">
        <v>24.1000003814697</v>
      </c>
    </row>
    <row r="533" s="8" customFormat="1" ht="33">
      <c r="A533" s="14">
        <f>IF(B533="","",MAX($A$9:A532)+1)</f>
        <v>524</v>
      </c>
      <c r="B533" s="15">
        <v>46058.453125</v>
      </c>
      <c r="C533" s="23">
        <v>0.1</v>
      </c>
      <c r="D533" s="21">
        <v>24.1000003814697</v>
      </c>
    </row>
    <row r="534" s="8" customFormat="1" ht="33">
      <c r="A534" s="14">
        <f>IF(B534="","",MAX($A$9:A533)+1)</f>
        <v>525</v>
      </c>
      <c r="B534" s="15">
        <v>46058.4534375</v>
      </c>
      <c r="C534" s="23">
        <v>0.1</v>
      </c>
      <c r="D534" s="21">
        <v>24.1000003814697</v>
      </c>
    </row>
    <row r="535" s="8" customFormat="1" ht="33">
      <c r="A535" s="14">
        <f>IF(B535="","",MAX($A$9:A534)+1)</f>
        <v>526</v>
      </c>
      <c r="B535" s="15">
        <v>46058.4537384259</v>
      </c>
      <c r="C535" s="23">
        <v>0.1</v>
      </c>
      <c r="D535" s="21">
        <v>24.1000003814697</v>
      </c>
    </row>
    <row r="536" s="8" customFormat="1" ht="33">
      <c r="A536" s="14">
        <f>IF(B536="","",MAX($A$9:A535)+1)</f>
        <v>527</v>
      </c>
      <c r="B536" s="15">
        <v>46058.4540509259</v>
      </c>
      <c r="C536" s="23">
        <v>0.1</v>
      </c>
      <c r="D536" s="21">
        <v>24.1000003814697</v>
      </c>
    </row>
    <row r="537" s="8" customFormat="1" ht="33">
      <c r="A537" s="14">
        <f>IF(B537="","",MAX($A$9:A536)+1)</f>
        <v>528</v>
      </c>
      <c r="B537" s="15">
        <v>46058.4543518519</v>
      </c>
      <c r="C537" s="23">
        <v>0.1</v>
      </c>
      <c r="D537" s="21">
        <v>24.1000003814697</v>
      </c>
    </row>
    <row r="538" s="8" customFormat="1" ht="33">
      <c r="A538" s="14">
        <f>IF(B538="","",MAX($A$9:A537)+1)</f>
        <v>529</v>
      </c>
      <c r="B538" s="15">
        <v>46058.4546643519</v>
      </c>
      <c r="C538" s="23">
        <v>0.1</v>
      </c>
      <c r="D538" s="21">
        <v>24.1000003814697</v>
      </c>
    </row>
    <row r="539" s="8" customFormat="1" ht="33">
      <c r="A539" s="14">
        <f>IF(B539="","",MAX($A$9:A538)+1)</f>
        <v>530</v>
      </c>
      <c r="B539" s="15">
        <v>46058.4549652778</v>
      </c>
      <c r="C539" s="23">
        <v>0.1</v>
      </c>
      <c r="D539" s="21">
        <v>24.1000003814697</v>
      </c>
    </row>
    <row r="540" s="8" customFormat="1" ht="33">
      <c r="A540" s="14">
        <f>IF(B540="","",MAX($A$9:A539)+1)</f>
        <v>531</v>
      </c>
      <c r="B540" s="15">
        <v>46058.4552777778</v>
      </c>
      <c r="C540" s="23">
        <v>0.1</v>
      </c>
      <c r="D540" s="21">
        <v>24.1000003814697</v>
      </c>
    </row>
    <row r="541" s="8" customFormat="1" ht="33">
      <c r="A541" s="14">
        <f>IF(B541="","",MAX($A$9:A540)+1)</f>
        <v>532</v>
      </c>
      <c r="B541" s="15">
        <v>46058.4555787037</v>
      </c>
      <c r="C541" s="23">
        <v>0.1</v>
      </c>
      <c r="D541" s="21">
        <v>24.1000003814697</v>
      </c>
    </row>
    <row r="542" s="8" customFormat="1" ht="33">
      <c r="A542" s="14">
        <f>IF(B542="","",MAX($A$9:A541)+1)</f>
        <v>533</v>
      </c>
      <c r="B542" s="15">
        <v>46058.4558912037</v>
      </c>
      <c r="C542" s="23">
        <v>0.1</v>
      </c>
      <c r="D542" s="21">
        <v>24.1000003814697</v>
      </c>
    </row>
    <row r="543" s="8" customFormat="1" ht="33">
      <c r="A543" s="14">
        <f>IF(B543="","",MAX($A$9:A542)+1)</f>
        <v>534</v>
      </c>
      <c r="B543" s="15">
        <v>46058.4561921296</v>
      </c>
      <c r="C543" s="23">
        <v>0.1</v>
      </c>
      <c r="D543" s="21">
        <v>24.1000003814697</v>
      </c>
    </row>
    <row r="544" s="8" customFormat="1" ht="33">
      <c r="A544" s="14">
        <f>IF(B544="","",MAX($A$9:A543)+1)</f>
        <v>535</v>
      </c>
      <c r="B544" s="15">
        <v>46058.4565046296</v>
      </c>
      <c r="C544" s="23">
        <v>0.1</v>
      </c>
      <c r="D544" s="21">
        <v>24.1000003814697</v>
      </c>
    </row>
    <row r="545" s="8" customFormat="1" ht="33">
      <c r="A545" s="14">
        <f>IF(B545="","",MAX($A$9:A544)+1)</f>
        <v>536</v>
      </c>
      <c r="B545" s="15">
        <v>46058.4568055556</v>
      </c>
      <c r="C545" s="23">
        <v>0.1</v>
      </c>
      <c r="D545" s="21">
        <v>24.1000003814697</v>
      </c>
    </row>
    <row r="546" s="8" customFormat="1" ht="33">
      <c r="A546" s="14">
        <f>IF(B546="","",MAX($A$9:A545)+1)</f>
        <v>537</v>
      </c>
      <c r="B546" s="15">
        <v>46058.4571180556</v>
      </c>
      <c r="C546" s="23">
        <v>0.1</v>
      </c>
      <c r="D546" s="21">
        <v>24.1000003814697</v>
      </c>
    </row>
    <row r="547" s="8" customFormat="1" ht="33">
      <c r="A547" s="14">
        <f>IF(B547="","",MAX($A$9:A546)+1)</f>
        <v>538</v>
      </c>
      <c r="B547" s="15">
        <v>46058.4574189815</v>
      </c>
      <c r="C547" s="23">
        <v>0.1</v>
      </c>
      <c r="D547" s="21">
        <v>24.1000003814697</v>
      </c>
    </row>
    <row r="548" s="8" customFormat="1" ht="33">
      <c r="A548" s="14">
        <f>IF(B548="","",MAX($A$9:A547)+1)</f>
        <v>539</v>
      </c>
      <c r="B548" s="15">
        <v>46058.4577199074</v>
      </c>
      <c r="C548" s="23">
        <v>0.1</v>
      </c>
      <c r="D548" s="21">
        <v>24.1000003814697</v>
      </c>
    </row>
    <row r="549" s="8" customFormat="1" ht="33">
      <c r="A549" s="14">
        <f>IF(B549="","",MAX($A$9:A548)+1)</f>
        <v>540</v>
      </c>
      <c r="B549" s="15">
        <v>46058.4580324074</v>
      </c>
      <c r="C549" s="23">
        <v>0.1</v>
      </c>
      <c r="D549" s="21">
        <v>24.1000003814697</v>
      </c>
    </row>
    <row r="550" s="8" customFormat="1" ht="33">
      <c r="A550" s="14">
        <f>IF(B550="","",MAX($A$9:A549)+1)</f>
        <v>541</v>
      </c>
      <c r="B550" s="15">
        <v>46058.4583449074</v>
      </c>
      <c r="C550" s="23">
        <v>0</v>
      </c>
      <c r="D550" s="21">
        <v>24.1000003814697</v>
      </c>
    </row>
    <row r="551" s="8" customFormat="1" ht="33">
      <c r="A551" s="14">
        <f>IF(B551="","",MAX($A$9:A550)+1)</f>
        <v>542</v>
      </c>
      <c r="B551" s="15">
        <v>46058.4586458333</v>
      </c>
      <c r="C551" s="23">
        <v>0</v>
      </c>
      <c r="D551" s="21">
        <v>24.1000003814697</v>
      </c>
    </row>
    <row r="552" s="8" customFormat="1" ht="33">
      <c r="A552" s="14">
        <f>IF(B552="","",MAX($A$9:A551)+1)</f>
        <v>543</v>
      </c>
      <c r="B552" s="15">
        <v>46058.4589583333</v>
      </c>
      <c r="C552" s="23">
        <v>0</v>
      </c>
      <c r="D552" s="21">
        <v>24.1000003814697</v>
      </c>
    </row>
    <row r="553" s="8" customFormat="1" ht="33">
      <c r="A553" s="14">
        <f>IF(B553="","",MAX($A$9:A552)+1)</f>
        <v>544</v>
      </c>
      <c r="B553" s="15">
        <v>46058.4592592593</v>
      </c>
      <c r="C553" s="23">
        <v>0</v>
      </c>
      <c r="D553" s="21">
        <v>24.1000003814697</v>
      </c>
    </row>
    <row r="554" s="8" customFormat="1" ht="33">
      <c r="A554" s="14">
        <f>IF(B554="","",MAX($A$9:A553)+1)</f>
        <v>545</v>
      </c>
      <c r="B554" s="15">
        <v>46058.4595717593</v>
      </c>
      <c r="C554" s="23">
        <v>0</v>
      </c>
      <c r="D554" s="21">
        <v>24.1000003814697</v>
      </c>
    </row>
    <row r="555" s="8" customFormat="1" ht="33">
      <c r="A555" s="14">
        <f>IF(B555="","",MAX($A$9:A554)+1)</f>
        <v>546</v>
      </c>
      <c r="B555" s="15">
        <v>46058.4598726852</v>
      </c>
      <c r="C555" s="23">
        <v>0</v>
      </c>
      <c r="D555" s="21">
        <v>24.1000003814697</v>
      </c>
    </row>
    <row r="556" s="8" customFormat="1" ht="33">
      <c r="A556" s="14">
        <f>IF(B556="","",MAX($A$9:A555)+1)</f>
        <v>547</v>
      </c>
      <c r="B556" s="15">
        <v>46058.4601851852</v>
      </c>
      <c r="C556" s="23">
        <v>0</v>
      </c>
      <c r="D556" s="21">
        <v>24.1000003814697</v>
      </c>
    </row>
    <row r="557" s="8" customFormat="1" ht="33">
      <c r="A557" s="14">
        <f>IF(B557="","",MAX($A$9:A556)+1)</f>
        <v>548</v>
      </c>
      <c r="B557" s="15">
        <v>46058.4604861111</v>
      </c>
      <c r="C557" s="23">
        <v>0</v>
      </c>
      <c r="D557" s="21">
        <v>24.1000003814697</v>
      </c>
    </row>
    <row r="558" s="8" customFormat="1" ht="33">
      <c r="A558" s="14">
        <f>IF(B558="","",MAX($A$9:A557)+1)</f>
        <v>549</v>
      </c>
      <c r="B558" s="15">
        <v>46058.460787037</v>
      </c>
      <c r="C558" s="23">
        <v>0</v>
      </c>
      <c r="D558" s="21">
        <v>24.1000003814697</v>
      </c>
    </row>
    <row r="559" s="8" customFormat="1" ht="33">
      <c r="A559" s="14">
        <f>IF(B559="","",MAX($A$9:A558)+1)</f>
        <v>550</v>
      </c>
      <c r="B559" s="15">
        <v>46058.461099537</v>
      </c>
      <c r="C559" s="23">
        <v>0</v>
      </c>
      <c r="D559" s="21">
        <v>24.1000003814697</v>
      </c>
    </row>
    <row r="560" s="8" customFormat="1" ht="33">
      <c r="A560" s="14">
        <f>IF(B560="","",MAX($A$9:A559)+1)</f>
        <v>551</v>
      </c>
      <c r="B560" s="15">
        <v>46058.461400463</v>
      </c>
      <c r="C560" s="23">
        <v>0</v>
      </c>
      <c r="D560" s="21">
        <v>24.1000003814697</v>
      </c>
    </row>
    <row r="561" s="8" customFormat="1" ht="33">
      <c r="A561" s="14">
        <f>IF(B561="","",MAX($A$9:A560)+1)</f>
        <v>552</v>
      </c>
      <c r="B561" s="15">
        <v>46058.461712963</v>
      </c>
      <c r="C561" s="23">
        <v>0</v>
      </c>
      <c r="D561" s="21">
        <v>24.1000003814697</v>
      </c>
    </row>
    <row r="562" s="8" customFormat="1" ht="33">
      <c r="A562" s="14">
        <f>IF(B562="","",MAX($A$9:A561)+1)</f>
        <v>553</v>
      </c>
      <c r="B562" s="15">
        <v>46058.4620138889</v>
      </c>
      <c r="C562" s="23">
        <v>0</v>
      </c>
      <c r="D562" s="21">
        <v>24.1000003814697</v>
      </c>
    </row>
    <row r="563" s="8" customFormat="1" ht="33">
      <c r="A563" s="14">
        <f>IF(B563="","",MAX($A$9:A562)+1)</f>
        <v>554</v>
      </c>
      <c r="B563" s="15">
        <v>46058.4623263889</v>
      </c>
      <c r="C563" s="23">
        <v>0</v>
      </c>
      <c r="D563" s="21">
        <v>24.1000003814697</v>
      </c>
    </row>
    <row r="564" s="8" customFormat="1" ht="33">
      <c r="A564" s="14">
        <f>IF(B564="","",MAX($A$9:A563)+1)</f>
        <v>555</v>
      </c>
      <c r="B564" s="15">
        <v>46058.4626273148</v>
      </c>
      <c r="C564" s="23">
        <v>0</v>
      </c>
      <c r="D564" s="21">
        <v>24.1000003814697</v>
      </c>
    </row>
    <row r="565" s="8" customFormat="1" ht="33">
      <c r="A565" s="14">
        <f>IF(B565="","",MAX($A$9:A564)+1)</f>
        <v>556</v>
      </c>
      <c r="B565" s="15">
        <v>46058.4629398148</v>
      </c>
      <c r="C565" s="23">
        <v>0</v>
      </c>
      <c r="D565" s="21">
        <v>24.1000003814697</v>
      </c>
    </row>
    <row r="566" s="8" customFormat="1" ht="33">
      <c r="A566" s="14">
        <f>IF(B566="","",MAX($A$9:A565)+1)</f>
        <v>557</v>
      </c>
      <c r="B566" s="15">
        <v>46058.4632407407</v>
      </c>
      <c r="C566" s="23">
        <v>0</v>
      </c>
      <c r="D566" s="21">
        <v>24.1000003814697</v>
      </c>
    </row>
    <row r="567" s="8" customFormat="1" ht="33">
      <c r="A567" s="14">
        <f>IF(B567="","",MAX($A$9:A566)+1)</f>
        <v>558</v>
      </c>
      <c r="B567" s="15">
        <v>46058.4635532407</v>
      </c>
      <c r="C567" s="23">
        <v>0</v>
      </c>
      <c r="D567" s="21">
        <v>24.1000003814697</v>
      </c>
    </row>
    <row r="568" s="8" customFormat="1" ht="33">
      <c r="A568" s="14">
        <f>IF(B568="","",MAX($A$9:A567)+1)</f>
        <v>559</v>
      </c>
      <c r="B568" s="15">
        <v>46058.4638541667</v>
      </c>
      <c r="C568" s="23">
        <v>0</v>
      </c>
      <c r="D568" s="21">
        <v>24.1000003814697</v>
      </c>
    </row>
    <row r="569" s="8" customFormat="1" ht="33">
      <c r="A569" s="14">
        <f>IF(B569="","",MAX($A$9:A568)+1)</f>
        <v>560</v>
      </c>
      <c r="B569" s="15">
        <v>46058.4641666667</v>
      </c>
      <c r="C569" s="23">
        <v>0</v>
      </c>
      <c r="D569" s="21">
        <v>24.1000003814697</v>
      </c>
    </row>
    <row r="570" s="8" customFormat="1" ht="33">
      <c r="A570" s="14">
        <f>IF(B570="","",MAX($A$9:A569)+1)</f>
        <v>561</v>
      </c>
      <c r="B570" s="15">
        <v>46058.4644675926</v>
      </c>
      <c r="C570" s="23">
        <v>0</v>
      </c>
      <c r="D570" s="21">
        <v>24.1000003814697</v>
      </c>
    </row>
    <row r="571" s="8" customFormat="1" ht="33">
      <c r="A571" s="14">
        <f>IF(B571="","",MAX($A$9:A570)+1)</f>
        <v>562</v>
      </c>
      <c r="B571" s="15">
        <v>46058.4647685185</v>
      </c>
      <c r="C571" s="23">
        <v>0</v>
      </c>
      <c r="D571" s="21">
        <v>24.1000003814697</v>
      </c>
    </row>
    <row r="572" s="8" customFormat="1" ht="33">
      <c r="A572" s="14">
        <f>IF(B572="","",MAX($A$9:A571)+1)</f>
        <v>563</v>
      </c>
      <c r="B572" s="15">
        <v>46058.4650810185</v>
      </c>
      <c r="C572" s="23">
        <v>0</v>
      </c>
      <c r="D572" s="21">
        <v>24.1000003814697</v>
      </c>
    </row>
    <row r="573" s="8" customFormat="1" ht="33">
      <c r="A573" s="14">
        <f>IF(B573="","",MAX($A$9:A572)+1)</f>
        <v>564</v>
      </c>
      <c r="B573" s="15">
        <v>46058.4653819444</v>
      </c>
      <c r="C573" s="23">
        <v>0</v>
      </c>
      <c r="D573" s="21">
        <v>24.1000003814697</v>
      </c>
    </row>
    <row r="574" s="8" customFormat="1" ht="33">
      <c r="A574" s="14">
        <f>IF(B574="","",MAX($A$9:A573)+1)</f>
        <v>565</v>
      </c>
      <c r="B574" s="15">
        <v>46058.4656944444</v>
      </c>
      <c r="C574" s="23">
        <v>0</v>
      </c>
      <c r="D574" s="21">
        <v>24.1000003814697</v>
      </c>
    </row>
    <row r="575" s="8" customFormat="1" ht="33">
      <c r="A575" s="14">
        <f>IF(B575="","",MAX($A$9:A574)+1)</f>
        <v>566</v>
      </c>
      <c r="B575" s="15">
        <v>46058.4659953704</v>
      </c>
      <c r="C575" s="23">
        <v>0</v>
      </c>
      <c r="D575" s="21">
        <v>24.1000003814697</v>
      </c>
    </row>
    <row r="576" s="8" customFormat="1" ht="33">
      <c r="A576" s="14">
        <f>IF(B576="","",MAX($A$9:A575)+1)</f>
        <v>567</v>
      </c>
      <c r="B576" s="15">
        <v>46058.4663078704</v>
      </c>
      <c r="C576" s="23">
        <v>0</v>
      </c>
      <c r="D576" s="21">
        <v>24.1000003814697</v>
      </c>
    </row>
    <row r="577" s="8" customFormat="1" ht="33">
      <c r="A577" s="14">
        <f>IF(B577="","",MAX($A$9:A576)+1)</f>
        <v>568</v>
      </c>
      <c r="B577" s="15">
        <v>46058.4666203704</v>
      </c>
      <c r="C577" s="23">
        <v>0</v>
      </c>
      <c r="D577" s="21">
        <v>24.1000003814697</v>
      </c>
    </row>
    <row r="578" s="8" customFormat="1" ht="33">
      <c r="A578" s="14">
        <f>IF(B578="","",MAX($A$9:A577)+1)</f>
        <v>569</v>
      </c>
      <c r="B578" s="15">
        <v>46058.4669212963</v>
      </c>
      <c r="C578" s="23">
        <v>0</v>
      </c>
      <c r="D578" s="21">
        <v>24.1000003814697</v>
      </c>
    </row>
    <row r="579" s="8" customFormat="1" ht="33">
      <c r="A579" s="14">
        <f>IF(B579="","",MAX($A$9:A578)+1)</f>
        <v>570</v>
      </c>
      <c r="B579" s="15">
        <v>46058.4672222222</v>
      </c>
      <c r="C579" s="23">
        <v>0</v>
      </c>
      <c r="D579" s="21">
        <v>24.1000003814697</v>
      </c>
    </row>
    <row r="580" s="8" customFormat="1" ht="33">
      <c r="A580" s="14">
        <f>IF(B580="","",MAX($A$9:A579)+1)</f>
        <v>571</v>
      </c>
      <c r="B580" s="15">
        <v>46058.4675347222</v>
      </c>
      <c r="C580" s="23">
        <v>0</v>
      </c>
      <c r="D580" s="21">
        <v>24.1000003814697</v>
      </c>
    </row>
    <row r="581" s="8" customFormat="1" ht="33">
      <c r="A581" s="14">
        <f>IF(B581="","",MAX($A$9:A580)+1)</f>
        <v>572</v>
      </c>
      <c r="B581" s="15">
        <v>46058.4678356481</v>
      </c>
      <c r="C581" s="23">
        <v>0</v>
      </c>
      <c r="D581" s="21">
        <v>24.1000003814697</v>
      </c>
    </row>
    <row r="582" s="8" customFormat="1" ht="33">
      <c r="A582" s="14">
        <f>IF(B582="","",MAX($A$9:A581)+1)</f>
        <v>573</v>
      </c>
      <c r="B582" s="15">
        <v>46058.4681481481</v>
      </c>
      <c r="C582" s="23">
        <v>0</v>
      </c>
      <c r="D582" s="21">
        <v>24.1000003814697</v>
      </c>
    </row>
    <row r="583" s="8" customFormat="1" ht="33">
      <c r="A583" s="14">
        <f>IF(B583="","",MAX($A$9:A582)+1)</f>
        <v>574</v>
      </c>
      <c r="B583" s="15">
        <v>46058.4684490741</v>
      </c>
      <c r="C583" s="23">
        <v>0</v>
      </c>
      <c r="D583" s="21">
        <v>24.1000003814697</v>
      </c>
    </row>
    <row r="584" s="8" customFormat="1" ht="33">
      <c r="A584" s="14">
        <f>IF(B584="","",MAX($A$9:A583)+1)</f>
        <v>575</v>
      </c>
      <c r="B584" s="15">
        <v>46058.4687615741</v>
      </c>
      <c r="C584" s="23">
        <v>0</v>
      </c>
      <c r="D584" s="21">
        <v>24.1000003814697</v>
      </c>
    </row>
    <row r="585" s="8" customFormat="1" ht="33">
      <c r="A585" s="14">
        <f>IF(B585="","",MAX($A$9:A584)+1)</f>
        <v>576</v>
      </c>
      <c r="B585" s="15">
        <v>46058.4690625</v>
      </c>
      <c r="C585" s="23">
        <v>0</v>
      </c>
      <c r="D585" s="21">
        <v>24.1000003814697</v>
      </c>
    </row>
    <row r="586" s="8" customFormat="1" ht="33">
      <c r="A586" s="14">
        <f>IF(B586="","",MAX($A$9:A585)+1)</f>
        <v>577</v>
      </c>
      <c r="B586" s="15">
        <v>46058.469375</v>
      </c>
      <c r="C586" s="23">
        <v>0</v>
      </c>
      <c r="D586" s="21">
        <v>24.1000003814697</v>
      </c>
    </row>
    <row r="587" s="8" customFormat="1" ht="33">
      <c r="A587" s="14">
        <f>IF(B587="","",MAX($A$9:A586)+1)</f>
        <v>578</v>
      </c>
      <c r="B587" s="15">
        <v>46058.4696759259</v>
      </c>
      <c r="C587" s="23">
        <v>0</v>
      </c>
      <c r="D587" s="21">
        <v>24.1000003814697</v>
      </c>
    </row>
    <row r="588" s="8" customFormat="1" ht="33">
      <c r="A588" s="14">
        <f>IF(B588="","",MAX($A$9:A587)+1)</f>
        <v>579</v>
      </c>
      <c r="B588" s="15">
        <v>46058.4699884259</v>
      </c>
      <c r="C588" s="23">
        <v>0</v>
      </c>
      <c r="D588" s="21">
        <v>24.1000003814697</v>
      </c>
    </row>
    <row r="589" s="8" customFormat="1" ht="33">
      <c r="A589" s="14">
        <f>IF(B589="","",MAX($A$9:A588)+1)</f>
        <v>580</v>
      </c>
      <c r="B589" s="15">
        <v>46058.4702893519</v>
      </c>
      <c r="C589" s="23">
        <v>0</v>
      </c>
      <c r="D589" s="21">
        <v>24.1000003814697</v>
      </c>
    </row>
    <row r="590" s="8" customFormat="1" ht="33">
      <c r="A590" s="14">
        <f>IF(B590="","",MAX($A$9:A589)+1)</f>
        <v>581</v>
      </c>
      <c r="B590" s="15">
        <v>46058.4706018519</v>
      </c>
      <c r="C590" s="23">
        <v>0</v>
      </c>
      <c r="D590" s="21">
        <v>24.1000003814697</v>
      </c>
    </row>
    <row r="591" s="8" customFormat="1" ht="33">
      <c r="A591" s="14">
        <f>IF(B591="","",MAX($A$9:A590)+1)</f>
        <v>582</v>
      </c>
      <c r="B591" s="15">
        <v>46058.4709027778</v>
      </c>
      <c r="C591" s="23">
        <v>0</v>
      </c>
      <c r="D591" s="21">
        <v>24.1000003814697</v>
      </c>
    </row>
    <row r="592" s="8" customFormat="1" ht="33">
      <c r="A592" s="14">
        <f>IF(B592="","",MAX($A$9:A591)+1)</f>
        <v>583</v>
      </c>
      <c r="B592" s="15">
        <v>46058.4712152778</v>
      </c>
      <c r="C592" s="23">
        <v>0</v>
      </c>
      <c r="D592" s="21">
        <v>24.1000003814697</v>
      </c>
    </row>
    <row r="593" s="8" customFormat="1" ht="33">
      <c r="A593" s="14">
        <f>IF(B593="","",MAX($A$9:A592)+1)</f>
        <v>584</v>
      </c>
      <c r="B593" s="15">
        <v>46058.4715162037</v>
      </c>
      <c r="C593" s="23">
        <v>0</v>
      </c>
      <c r="D593" s="21">
        <v>24.1000003814697</v>
      </c>
    </row>
    <row r="594" s="8" customFormat="1" ht="33">
      <c r="A594" s="14">
        <f>IF(B594="","",MAX($A$9:A593)+1)</f>
        <v>585</v>
      </c>
      <c r="B594" s="15">
        <v>46058.4718287037</v>
      </c>
      <c r="C594" s="23">
        <v>0</v>
      </c>
      <c r="D594" s="21">
        <v>24.1000003814697</v>
      </c>
    </row>
    <row r="595" s="8" customFormat="1" ht="33">
      <c r="A595" s="14">
        <f>IF(B595="","",MAX($A$9:A594)+1)</f>
        <v>586</v>
      </c>
      <c r="B595" s="15">
        <v>46058.4721296296</v>
      </c>
      <c r="C595" s="23">
        <v>0</v>
      </c>
      <c r="D595" s="21">
        <v>24.1000003814697</v>
      </c>
    </row>
    <row r="596" s="8" customFormat="1" ht="33">
      <c r="A596" s="14">
        <f>IF(B596="","",MAX($A$9:A595)+1)</f>
        <v>587</v>
      </c>
      <c r="B596" s="15">
        <v>46058.4724421296</v>
      </c>
      <c r="C596" s="23">
        <v>0</v>
      </c>
      <c r="D596" s="21">
        <v>24.1000003814697</v>
      </c>
    </row>
    <row r="597" s="8" customFormat="1" ht="33">
      <c r="A597" s="14">
        <f>IF(B597="","",MAX($A$9:A596)+1)</f>
        <v>588</v>
      </c>
      <c r="B597" s="15">
        <v>46058.4727430556</v>
      </c>
      <c r="C597" s="23">
        <v>0</v>
      </c>
      <c r="D597" s="21">
        <v>24.1000003814697</v>
      </c>
    </row>
    <row r="598" s="8" customFormat="1" ht="33">
      <c r="A598" s="14">
        <f>IF(B598="","",MAX($A$9:A597)+1)</f>
        <v>589</v>
      </c>
      <c r="B598" s="15">
        <v>46058.4730555556</v>
      </c>
      <c r="C598" s="23">
        <v>0</v>
      </c>
      <c r="D598" s="21">
        <v>24.1000003814697</v>
      </c>
    </row>
    <row r="599" s="8" customFormat="1" ht="33">
      <c r="A599" s="14">
        <f>IF(B599="","",MAX($A$9:A598)+1)</f>
        <v>590</v>
      </c>
      <c r="B599" s="15">
        <v>46058.4733564815</v>
      </c>
      <c r="C599" s="23">
        <v>0</v>
      </c>
      <c r="D599" s="21">
        <v>24.1000003814697</v>
      </c>
    </row>
    <row r="600" s="8" customFormat="1" ht="33">
      <c r="A600" s="14">
        <f>IF(B600="","",MAX($A$9:A599)+1)</f>
        <v>591</v>
      </c>
      <c r="B600" s="15">
        <v>46058.4736689815</v>
      </c>
      <c r="C600" s="23">
        <v>0</v>
      </c>
      <c r="D600" s="21">
        <v>24.1000003814697</v>
      </c>
    </row>
    <row r="601" s="8" customFormat="1" ht="33">
      <c r="A601" s="14">
        <f>IF(B601="","",MAX($A$9:A600)+1)</f>
        <v>592</v>
      </c>
      <c r="B601" s="15">
        <v>46058.4739699074</v>
      </c>
      <c r="C601" s="23">
        <v>0</v>
      </c>
      <c r="D601" s="21">
        <v>24.1000003814697</v>
      </c>
    </row>
    <row r="602" s="8" customFormat="1" ht="33">
      <c r="A602" s="14">
        <f>IF(B602="","",MAX($A$9:A601)+1)</f>
        <v>593</v>
      </c>
      <c r="B602" s="15">
        <v>46058.4742824074</v>
      </c>
      <c r="C602" s="23">
        <v>0</v>
      </c>
      <c r="D602" s="21">
        <v>24.1000003814697</v>
      </c>
    </row>
    <row r="603" s="8" customFormat="1" ht="33">
      <c r="A603" s="14">
        <f>IF(B603="","",MAX($A$9:A602)+1)</f>
        <v>594</v>
      </c>
      <c r="B603" s="15">
        <v>46058.4745833333</v>
      </c>
      <c r="C603" s="23">
        <v>0</v>
      </c>
      <c r="D603" s="21">
        <v>24.1000003814697</v>
      </c>
    </row>
    <row r="604" s="8" customFormat="1" ht="33">
      <c r="A604" s="14">
        <f>IF(B604="","",MAX($A$9:A603)+1)</f>
        <v>595</v>
      </c>
      <c r="B604" s="15">
        <v>46058.4748958333</v>
      </c>
      <c r="C604" s="23">
        <v>0</v>
      </c>
      <c r="D604" s="21">
        <v>24.1000003814697</v>
      </c>
    </row>
    <row r="605" s="8" customFormat="1" ht="33">
      <c r="A605" s="14">
        <f>IF(B605="","",MAX($A$9:A604)+1)</f>
        <v>596</v>
      </c>
      <c r="B605" s="15">
        <v>46058.4751967593</v>
      </c>
      <c r="C605" s="23">
        <v>0</v>
      </c>
      <c r="D605" s="21">
        <v>24.1000003814697</v>
      </c>
    </row>
    <row r="606" s="8" customFormat="1" ht="33">
      <c r="A606" s="14">
        <f>IF(B606="","",MAX($A$9:A605)+1)</f>
        <v>597</v>
      </c>
      <c r="B606" s="15">
        <v>46058.4755092593</v>
      </c>
      <c r="C606" s="23">
        <v>0</v>
      </c>
      <c r="D606" s="21">
        <v>24.1000003814697</v>
      </c>
    </row>
    <row r="607" s="8" customFormat="1" ht="33">
      <c r="A607" s="14">
        <f>IF(B607="","",MAX($A$9:A606)+1)</f>
        <v>598</v>
      </c>
      <c r="B607" s="15">
        <v>46058.4758101852</v>
      </c>
      <c r="C607" s="23">
        <v>0</v>
      </c>
      <c r="D607" s="21">
        <v>24.1000003814697</v>
      </c>
    </row>
    <row r="608" s="8" customFormat="1" ht="33">
      <c r="A608" s="14">
        <f>IF(B608="","",MAX($A$9:A607)+1)</f>
        <v>599</v>
      </c>
      <c r="B608" s="15">
        <v>46058.4761226852</v>
      </c>
      <c r="C608" s="23">
        <v>0</v>
      </c>
      <c r="D608" s="21">
        <v>24.1000003814697</v>
      </c>
    </row>
    <row r="609" s="8" customFormat="1" ht="33">
      <c r="A609" s="14">
        <f>IF(B609="","",MAX($A$9:A608)+1)</f>
        <v>600</v>
      </c>
      <c r="B609" s="15">
        <v>46058.4764236111</v>
      </c>
      <c r="C609" s="23">
        <v>0</v>
      </c>
      <c r="D609" s="21">
        <v>24.1000003814697</v>
      </c>
    </row>
    <row r="610" s="8" customFormat="1" ht="33">
      <c r="A610" s="14">
        <f>IF(B610="","",MAX($A$9:A609)+1)</f>
        <v>601</v>
      </c>
      <c r="B610" s="15">
        <v>46058.4767361111</v>
      </c>
      <c r="C610" s="23">
        <v>0</v>
      </c>
      <c r="D610" s="21">
        <v>24.1000003814697</v>
      </c>
    </row>
    <row r="611" s="8" customFormat="1" ht="33">
      <c r="A611" s="14">
        <f>IF(B611="","",MAX($A$9:A610)+1)</f>
        <v>602</v>
      </c>
      <c r="B611" s="15">
        <v>46058.477037037</v>
      </c>
      <c r="C611" s="23">
        <v>0</v>
      </c>
      <c r="D611" s="21">
        <v>24.1000003814697</v>
      </c>
    </row>
    <row r="612" s="8" customFormat="1" ht="33">
      <c r="A612" s="14">
        <f>IF(B612="","",MAX($A$9:A611)+1)</f>
        <v>603</v>
      </c>
      <c r="B612" s="15">
        <v>46058.477349537</v>
      </c>
      <c r="C612" s="23">
        <v>0</v>
      </c>
      <c r="D612" s="21">
        <v>24.1000003814697</v>
      </c>
    </row>
    <row r="613" s="8" customFormat="1" ht="33">
      <c r="A613" s="14">
        <f>IF(B613="","",MAX($A$9:A612)+1)</f>
        <v>604</v>
      </c>
      <c r="B613" s="15">
        <v>46058.477650463</v>
      </c>
      <c r="C613" s="23">
        <v>0</v>
      </c>
      <c r="D613" s="21">
        <v>24.1000003814697</v>
      </c>
    </row>
    <row r="614" s="8" customFormat="1" ht="33">
      <c r="A614" s="14">
        <f>IF(B614="","",MAX($A$9:A613)+1)</f>
        <v>605</v>
      </c>
      <c r="B614" s="15">
        <v>46058.4779513889</v>
      </c>
      <c r="C614" s="23">
        <v>0</v>
      </c>
      <c r="D614" s="21">
        <v>24.1000003814697</v>
      </c>
    </row>
    <row r="615" s="8" customFormat="1" ht="33">
      <c r="A615" s="14">
        <f>IF(B615="","",MAX($A$9:A614)+1)</f>
        <v>606</v>
      </c>
      <c r="B615" s="15">
        <v>46058.4782638889</v>
      </c>
      <c r="C615" s="23">
        <v>0</v>
      </c>
      <c r="D615" s="21">
        <v>24.1000003814697</v>
      </c>
    </row>
    <row r="616" s="8" customFormat="1" ht="33">
      <c r="A616" s="14">
        <f>IF(B616="","",MAX($A$9:A615)+1)</f>
        <v>607</v>
      </c>
      <c r="B616" s="15">
        <v>46058.4785648148</v>
      </c>
      <c r="C616" s="23">
        <v>0</v>
      </c>
      <c r="D616" s="21">
        <v>24.1000003814697</v>
      </c>
    </row>
    <row r="617" s="8" customFormat="1" ht="33">
      <c r="A617" s="14">
        <f>IF(B617="","",MAX($A$9:A616)+1)</f>
        <v>608</v>
      </c>
      <c r="B617" s="15">
        <v>46058.4788773148</v>
      </c>
      <c r="C617" s="23">
        <v>0</v>
      </c>
      <c r="D617" s="21">
        <v>24.1000003814697</v>
      </c>
    </row>
    <row r="618" s="8" customFormat="1" ht="33">
      <c r="A618" s="14">
        <f>IF(B618="","",MAX($A$9:A617)+1)</f>
        <v>609</v>
      </c>
      <c r="B618" s="15">
        <v>46058.4791782407</v>
      </c>
      <c r="C618" s="23">
        <v>0</v>
      </c>
      <c r="D618" s="21">
        <v>24.1000003814697</v>
      </c>
    </row>
    <row r="619" s="8" customFormat="1" ht="33">
      <c r="A619" s="14">
        <f>IF(B619="","",MAX($A$9:A618)+1)</f>
        <v>610</v>
      </c>
      <c r="B619" s="15">
        <v>46058.4794907407</v>
      </c>
      <c r="C619" s="23">
        <v>0</v>
      </c>
      <c r="D619" s="21">
        <v>24.1000003814697</v>
      </c>
    </row>
    <row r="620" s="8" customFormat="1" ht="33">
      <c r="A620" s="14">
        <f>IF(B620="","",MAX($A$9:A619)+1)</f>
        <v>611</v>
      </c>
      <c r="B620" s="15">
        <v>46058.4797916667</v>
      </c>
      <c r="C620" s="23">
        <v>0</v>
      </c>
      <c r="D620" s="21">
        <v>24.1000003814697</v>
      </c>
    </row>
    <row r="621" s="8" customFormat="1" ht="33">
      <c r="A621" s="14">
        <f>IF(B621="","",MAX($A$9:A620)+1)</f>
        <v>612</v>
      </c>
      <c r="B621" s="15">
        <v>46058.4801041667</v>
      </c>
      <c r="C621" s="23">
        <v>0</v>
      </c>
      <c r="D621" s="21">
        <v>24.1000003814697</v>
      </c>
    </row>
    <row r="622" s="8" customFormat="1" ht="33">
      <c r="A622" s="14">
        <f>IF(B622="","",MAX($A$9:A621)+1)</f>
        <v>613</v>
      </c>
      <c r="B622" s="15">
        <v>46058.4804050926</v>
      </c>
      <c r="C622" s="23">
        <v>0</v>
      </c>
      <c r="D622" s="21">
        <v>24.1000003814697</v>
      </c>
    </row>
    <row r="623" s="8" customFormat="1" ht="33">
      <c r="A623" s="14">
        <f>IF(B623="","",MAX($A$9:A622)+1)</f>
        <v>614</v>
      </c>
      <c r="B623" s="15">
        <v>46058.4807175926</v>
      </c>
      <c r="C623" s="23">
        <v>0</v>
      </c>
      <c r="D623" s="21">
        <v>24.1000003814697</v>
      </c>
    </row>
    <row r="624" s="8" customFormat="1" ht="33">
      <c r="A624" s="14">
        <f>IF(B624="","",MAX($A$9:A623)+1)</f>
        <v>615</v>
      </c>
      <c r="B624" s="15">
        <v>46058.4810185185</v>
      </c>
      <c r="C624" s="23">
        <v>0</v>
      </c>
      <c r="D624" s="21">
        <v>24.1000003814697</v>
      </c>
    </row>
    <row r="625" s="8" customFormat="1" ht="33">
      <c r="A625" s="14">
        <f>IF(B625="","",MAX($A$9:A624)+1)</f>
        <v>616</v>
      </c>
      <c r="B625" s="15">
        <v>46058.4813310185</v>
      </c>
      <c r="C625" s="23">
        <v>0</v>
      </c>
      <c r="D625" s="21">
        <v>24.1000003814697</v>
      </c>
    </row>
    <row r="626" s="8" customFormat="1" ht="33">
      <c r="A626" s="14">
        <f>IF(B626="","",MAX($A$9:A625)+1)</f>
        <v>617</v>
      </c>
      <c r="B626" s="15">
        <v>46058.4816319444</v>
      </c>
      <c r="C626" s="23">
        <v>0</v>
      </c>
      <c r="D626" s="21">
        <v>24.1000003814697</v>
      </c>
    </row>
    <row r="627" s="8" customFormat="1" ht="33">
      <c r="A627" s="14">
        <f>IF(B627="","",MAX($A$9:A626)+1)</f>
        <v>618</v>
      </c>
      <c r="B627" s="15">
        <v>46058.4819328704</v>
      </c>
      <c r="C627" s="23">
        <v>0</v>
      </c>
      <c r="D627" s="21">
        <v>24.1000003814697</v>
      </c>
    </row>
    <row r="628" s="8" customFormat="1" ht="33">
      <c r="A628" s="14">
        <f>IF(B628="","",MAX($A$9:A627)+1)</f>
        <v>619</v>
      </c>
      <c r="B628" s="15">
        <v>46058.4822453704</v>
      </c>
      <c r="C628" s="23">
        <v>0</v>
      </c>
      <c r="D628" s="21">
        <v>24.1000003814697</v>
      </c>
    </row>
    <row r="629" s="8" customFormat="1" ht="33">
      <c r="A629" s="14">
        <f>IF(B629="","",MAX($A$9:A628)+1)</f>
        <v>620</v>
      </c>
      <c r="B629" s="15">
        <v>46058.4825462963</v>
      </c>
      <c r="C629" s="23">
        <v>0</v>
      </c>
      <c r="D629" s="21">
        <v>24.1000003814697</v>
      </c>
    </row>
    <row r="630" s="8" customFormat="1" ht="33">
      <c r="A630" s="14">
        <f>IF(B630="","",MAX($A$9:A629)+1)</f>
        <v>621</v>
      </c>
      <c r="B630" s="15">
        <v>46058.4828587963</v>
      </c>
      <c r="C630" s="23">
        <v>0</v>
      </c>
      <c r="D630" s="21">
        <v>24.1000003814697</v>
      </c>
    </row>
    <row r="631" s="8" customFormat="1" ht="33">
      <c r="A631" s="14">
        <f>IF(B631="","",MAX($A$9:A630)+1)</f>
        <v>622</v>
      </c>
      <c r="B631" s="15">
        <v>46058.4831597222</v>
      </c>
      <c r="C631" s="23">
        <v>0</v>
      </c>
      <c r="D631" s="21">
        <v>24.1000003814697</v>
      </c>
    </row>
    <row r="632" s="8" customFormat="1" ht="33">
      <c r="A632" s="14">
        <f>IF(B632="","",MAX($A$9:A631)+1)</f>
        <v>623</v>
      </c>
      <c r="B632" s="15">
        <v>46058.4834722222</v>
      </c>
      <c r="C632" s="23">
        <v>0</v>
      </c>
      <c r="D632" s="21">
        <v>24.1000003814697</v>
      </c>
    </row>
    <row r="633" s="8" customFormat="1" ht="33">
      <c r="A633" s="14">
        <f>IF(B633="","",MAX($A$9:A632)+1)</f>
        <v>624</v>
      </c>
      <c r="B633" s="15">
        <v>46058.4837731481</v>
      </c>
      <c r="C633" s="23">
        <v>0</v>
      </c>
      <c r="D633" s="21">
        <v>24.1000003814697</v>
      </c>
    </row>
    <row r="634" s="8" customFormat="1" ht="33">
      <c r="A634" s="14">
        <f>IF(B634="","",MAX($A$9:A633)+1)</f>
        <v>625</v>
      </c>
      <c r="B634" s="15">
        <v>46058.4840856481</v>
      </c>
      <c r="C634" s="23">
        <v>0</v>
      </c>
      <c r="D634" s="21">
        <v>24.1000003814697</v>
      </c>
    </row>
    <row r="635" s="8" customFormat="1" ht="33">
      <c r="A635" s="14">
        <f>IF(B635="","",MAX($A$9:A634)+1)</f>
        <v>626</v>
      </c>
      <c r="B635" s="15">
        <v>46058.4843865741</v>
      </c>
      <c r="C635" s="23">
        <v>0</v>
      </c>
      <c r="D635" s="21">
        <v>24.1000003814697</v>
      </c>
    </row>
    <row r="636" s="8" customFormat="1" ht="33">
      <c r="A636" s="14">
        <f>IF(B636="","",MAX($A$9:A635)+1)</f>
        <v>627</v>
      </c>
      <c r="B636" s="15">
        <v>46058.4846990741</v>
      </c>
      <c r="C636" s="23">
        <v>0</v>
      </c>
      <c r="D636" s="21">
        <v>24.1000003814697</v>
      </c>
    </row>
    <row r="637" s="8" customFormat="1" ht="33">
      <c r="A637" s="14">
        <f>IF(B637="","",MAX($A$9:A636)+1)</f>
        <v>628</v>
      </c>
      <c r="B637" s="15">
        <v>46058.485</v>
      </c>
      <c r="C637" s="23">
        <v>0</v>
      </c>
      <c r="D637" s="21">
        <v>24.1000003814697</v>
      </c>
    </row>
    <row r="638" s="8" customFormat="1" ht="33">
      <c r="A638" s="14">
        <f>IF(B638="","",MAX($A$9:A637)+1)</f>
        <v>629</v>
      </c>
      <c r="B638" s="15">
        <v>46058.4853125</v>
      </c>
      <c r="C638" s="23">
        <v>0</v>
      </c>
      <c r="D638" s="21">
        <v>24.1000003814697</v>
      </c>
    </row>
    <row r="639" s="8" customFormat="1" ht="33">
      <c r="A639" s="14">
        <f>IF(B639="","",MAX($A$9:A638)+1)</f>
        <v>630</v>
      </c>
      <c r="B639" s="15">
        <v>46058.4856134259</v>
      </c>
      <c r="C639" s="23">
        <v>0</v>
      </c>
      <c r="D639" s="21">
        <v>24.1000003814697</v>
      </c>
    </row>
    <row r="640" s="8" customFormat="1" ht="33">
      <c r="A640" s="14">
        <f>IF(B640="","",MAX($A$9:A639)+1)</f>
        <v>631</v>
      </c>
      <c r="B640" s="15">
        <v>46058.4859259259</v>
      </c>
      <c r="C640" s="23">
        <v>0</v>
      </c>
      <c r="D640" s="21">
        <v>24.1000003814697</v>
      </c>
    </row>
    <row r="641" s="8" customFormat="1" ht="33">
      <c r="A641" s="14">
        <f>IF(B641="","",MAX($A$9:A640)+1)</f>
        <v>632</v>
      </c>
      <c r="B641" s="15">
        <v>46058.4862384259</v>
      </c>
      <c r="C641" s="23">
        <v>0</v>
      </c>
      <c r="D641" s="21">
        <v>24.1000003814697</v>
      </c>
    </row>
    <row r="642" s="8" customFormat="1" ht="33">
      <c r="A642" s="14">
        <f>IF(B642="","",MAX($A$9:A641)+1)</f>
        <v>633</v>
      </c>
      <c r="B642" s="15">
        <v>46058.4865393518</v>
      </c>
      <c r="C642" s="23">
        <v>0</v>
      </c>
      <c r="D642" s="21">
        <v>24.1000003814697</v>
      </c>
    </row>
    <row r="643" s="8" customFormat="1" ht="33">
      <c r="A643" s="14">
        <f>IF(B643="","",MAX($A$9:A642)+1)</f>
        <v>634</v>
      </c>
      <c r="B643" s="15">
        <v>46058.4868402778</v>
      </c>
      <c r="C643" s="23">
        <v>0</v>
      </c>
      <c r="D643" s="21">
        <v>24.1000003814697</v>
      </c>
    </row>
    <row r="644" s="8" customFormat="1" ht="33">
      <c r="A644" s="14">
        <f>IF(B644="","",MAX($A$9:A643)+1)</f>
        <v>635</v>
      </c>
      <c r="B644" s="15">
        <v>46058.4871527778</v>
      </c>
      <c r="C644" s="23">
        <v>0</v>
      </c>
      <c r="D644" s="21">
        <v>24.1000003814697</v>
      </c>
    </row>
    <row r="645" s="8" customFormat="1" ht="33">
      <c r="A645" s="14">
        <f>IF(B645="","",MAX($A$9:A644)+1)</f>
        <v>636</v>
      </c>
      <c r="B645" s="15">
        <v>46058.4874537037</v>
      </c>
      <c r="C645" s="23">
        <v>0</v>
      </c>
      <c r="D645" s="21">
        <v>24.1000003814697</v>
      </c>
    </row>
    <row r="646" s="8" customFormat="1" ht="33">
      <c r="A646" s="14">
        <f>IF(B646="","",MAX($A$9:A645)+1)</f>
        <v>637</v>
      </c>
      <c r="B646" s="15">
        <v>46058.4877662037</v>
      </c>
      <c r="C646" s="23">
        <v>0</v>
      </c>
      <c r="D646" s="21">
        <v>24.1000003814697</v>
      </c>
    </row>
    <row r="647" s="8" customFormat="1" ht="33">
      <c r="A647" s="14">
        <f>IF(B647="","",MAX($A$9:A646)+1)</f>
        <v>638</v>
      </c>
      <c r="B647" s="15">
        <v>46058.4880671296</v>
      </c>
      <c r="C647" s="23">
        <v>0</v>
      </c>
      <c r="D647" s="21">
        <v>24.1000003814697</v>
      </c>
    </row>
    <row r="648" s="8" customFormat="1" ht="33">
      <c r="A648" s="14">
        <f>IF(B648="","",MAX($A$9:A647)+1)</f>
        <v>639</v>
      </c>
      <c r="B648" s="15">
        <v>46058.4883796296</v>
      </c>
      <c r="C648" s="23">
        <v>0</v>
      </c>
      <c r="D648" s="21">
        <v>24.1000003814697</v>
      </c>
    </row>
    <row r="649" s="8" customFormat="1" ht="33">
      <c r="A649" s="14">
        <f>IF(B649="","",MAX($A$9:A648)+1)</f>
        <v>640</v>
      </c>
      <c r="B649" s="15">
        <v>46058.4886805556</v>
      </c>
      <c r="C649" s="23">
        <v>0</v>
      </c>
      <c r="D649" s="21">
        <v>24.1000003814697</v>
      </c>
    </row>
    <row r="650" s="8" customFormat="1" ht="33">
      <c r="A650" s="14">
        <f>IF(B650="","",MAX($A$9:A649)+1)</f>
        <v>641</v>
      </c>
      <c r="B650" s="15">
        <v>46058.4889930556</v>
      </c>
      <c r="C650" s="23">
        <v>0</v>
      </c>
      <c r="D650" s="21">
        <v>24.1000003814697</v>
      </c>
    </row>
    <row r="651" s="8" customFormat="1" ht="33">
      <c r="A651" s="14">
        <f>IF(B651="","",MAX($A$9:A650)+1)</f>
        <v>642</v>
      </c>
      <c r="B651" s="15">
        <v>46058.4892939815</v>
      </c>
      <c r="C651" s="23">
        <v>0</v>
      </c>
      <c r="D651" s="21">
        <v>24.1000003814697</v>
      </c>
    </row>
    <row r="652" s="8" customFormat="1" ht="33">
      <c r="A652" s="14">
        <f>IF(B652="","",MAX($A$9:A651)+1)</f>
        <v>643</v>
      </c>
      <c r="B652" s="15">
        <v>46058.4896064815</v>
      </c>
      <c r="C652" s="23">
        <v>0</v>
      </c>
      <c r="D652" s="21">
        <v>24.1000003814697</v>
      </c>
    </row>
    <row r="653" s="8" customFormat="1" ht="33">
      <c r="A653" s="14">
        <f>IF(B653="","",MAX($A$9:A652)+1)</f>
        <v>644</v>
      </c>
      <c r="B653" s="15">
        <v>46058.4899074074</v>
      </c>
      <c r="C653" s="23">
        <v>0</v>
      </c>
      <c r="D653" s="21">
        <v>24.1000003814697</v>
      </c>
    </row>
    <row r="654" s="8" customFormat="1" ht="33">
      <c r="A654" s="14">
        <f>IF(B654="","",MAX($A$9:A653)+1)</f>
        <v>645</v>
      </c>
      <c r="B654" s="15">
        <v>46058.4902083333</v>
      </c>
      <c r="C654" s="23">
        <v>0</v>
      </c>
      <c r="D654" s="21">
        <v>24.1000003814697</v>
      </c>
    </row>
    <row r="655" s="8" customFormat="1" ht="33">
      <c r="A655" s="14">
        <f>IF(B655="","",MAX($A$9:A654)+1)</f>
        <v>646</v>
      </c>
      <c r="B655" s="15">
        <v>46058.4905208333</v>
      </c>
      <c r="C655" s="23">
        <v>0</v>
      </c>
      <c r="D655" s="21">
        <v>24.1000003814697</v>
      </c>
    </row>
    <row r="656" s="8" customFormat="1" ht="33">
      <c r="A656" s="14">
        <f>IF(B656="","",MAX($A$9:A655)+1)</f>
        <v>647</v>
      </c>
      <c r="B656" s="15">
        <v>46058.4908217593</v>
      </c>
      <c r="C656" s="23">
        <v>0</v>
      </c>
      <c r="D656" s="21">
        <v>24.1000003814697</v>
      </c>
    </row>
    <row r="657" s="8" customFormat="1" ht="33">
      <c r="A657" s="14">
        <f>IF(B657="","",MAX($A$9:A656)+1)</f>
        <v>648</v>
      </c>
      <c r="B657" s="15">
        <v>46058.4911342593</v>
      </c>
      <c r="C657" s="23">
        <v>0</v>
      </c>
      <c r="D657" s="21">
        <v>24.1000003814697</v>
      </c>
    </row>
    <row r="658" s="8" customFormat="1" ht="33">
      <c r="A658" s="14">
        <f>IF(B658="","",MAX($A$9:A657)+1)</f>
        <v>649</v>
      </c>
      <c r="B658" s="15">
        <v>46058.4914351852</v>
      </c>
      <c r="C658" s="23">
        <v>0</v>
      </c>
      <c r="D658" s="21">
        <v>24.1000003814697</v>
      </c>
    </row>
    <row r="659" s="8" customFormat="1" ht="33">
      <c r="A659" s="14">
        <f>IF(B659="","",MAX($A$9:A658)+1)</f>
        <v>650</v>
      </c>
      <c r="B659" s="15">
        <v>46058.4917476852</v>
      </c>
      <c r="C659" s="23">
        <v>0</v>
      </c>
      <c r="D659" s="21">
        <v>24.1000003814697</v>
      </c>
    </row>
    <row r="660" s="8" customFormat="1" ht="33">
      <c r="A660" s="14">
        <f>IF(B660="","",MAX($A$9:A659)+1)</f>
        <v>651</v>
      </c>
      <c r="B660" s="15">
        <v>46058.4920486111</v>
      </c>
      <c r="C660" s="23">
        <v>0</v>
      </c>
      <c r="D660" s="21">
        <v>24.1000003814697</v>
      </c>
    </row>
    <row r="661" s="8" customFormat="1" ht="33">
      <c r="A661" s="14">
        <f>IF(B661="","",MAX($A$9:A660)+1)</f>
        <v>652</v>
      </c>
      <c r="B661" s="15">
        <v>46058.4923611111</v>
      </c>
      <c r="C661" s="23">
        <v>0</v>
      </c>
      <c r="D661" s="21">
        <v>24.1000003814697</v>
      </c>
    </row>
    <row r="662" s="8" customFormat="1" ht="33">
      <c r="A662" s="14">
        <f>IF(B662="","",MAX($A$9:A661)+1)</f>
        <v>653</v>
      </c>
      <c r="B662" s="15">
        <v>46058.492662037</v>
      </c>
      <c r="C662" s="23">
        <v>0</v>
      </c>
      <c r="D662" s="21">
        <v>24.1000003814697</v>
      </c>
    </row>
    <row r="663" s="8" customFormat="1" ht="33">
      <c r="A663" s="14">
        <f>IF(B663="","",MAX($A$9:A662)+1)</f>
        <v>654</v>
      </c>
      <c r="B663" s="15">
        <v>46058.492962963</v>
      </c>
      <c r="C663" s="23">
        <v>0</v>
      </c>
      <c r="D663" s="21">
        <v>24.1000003814697</v>
      </c>
    </row>
    <row r="664" s="8" customFormat="1" ht="33">
      <c r="A664" s="14">
        <f>IF(B664="","",MAX($A$9:A663)+1)</f>
        <v>655</v>
      </c>
      <c r="B664" s="15">
        <v>46058.493275463</v>
      </c>
      <c r="C664" s="23">
        <v>0</v>
      </c>
      <c r="D664" s="21">
        <v>24.1000003814697</v>
      </c>
    </row>
    <row r="665" s="8" customFormat="1" ht="33">
      <c r="A665" s="14">
        <f>IF(B665="","",MAX($A$9:A664)+1)</f>
        <v>656</v>
      </c>
      <c r="B665" s="15">
        <v>46058.493587963</v>
      </c>
      <c r="C665" s="23">
        <v>0</v>
      </c>
      <c r="D665" s="21">
        <v>24.1000003814697</v>
      </c>
    </row>
    <row r="666" s="8" customFormat="1" ht="33">
      <c r="A666" s="14">
        <f>IF(B666="","",MAX($A$9:A665)+1)</f>
        <v>657</v>
      </c>
      <c r="B666" s="15">
        <v>46058.4938888889</v>
      </c>
      <c r="C666" s="23">
        <v>0</v>
      </c>
      <c r="D666" s="21">
        <v>24.1000003814697</v>
      </c>
    </row>
    <row r="667" s="8" customFormat="1" ht="33">
      <c r="A667" s="14">
        <f>IF(B667="","",MAX($A$9:A666)+1)</f>
        <v>658</v>
      </c>
      <c r="B667" s="15">
        <v>46058.4942013889</v>
      </c>
      <c r="C667" s="23">
        <v>0</v>
      </c>
      <c r="D667" s="21">
        <v>24.1000003814697</v>
      </c>
    </row>
    <row r="668" s="8" customFormat="1" ht="33">
      <c r="A668" s="14">
        <f>IF(B668="","",MAX($A$9:A667)+1)</f>
        <v>659</v>
      </c>
      <c r="B668" s="15">
        <v>46058.4945023148</v>
      </c>
      <c r="C668" s="23">
        <v>0</v>
      </c>
      <c r="D668" s="21">
        <v>24.1000003814697</v>
      </c>
    </row>
    <row r="669" s="8" customFormat="1" ht="33">
      <c r="A669" s="14">
        <f>IF(B669="","",MAX($A$9:A668)+1)</f>
        <v>660</v>
      </c>
      <c r="B669" s="15">
        <v>46058.4948148148</v>
      </c>
      <c r="C669" s="23">
        <v>0</v>
      </c>
      <c r="D669" s="21">
        <v>24.1000003814697</v>
      </c>
    </row>
    <row r="670" s="8" customFormat="1" ht="33">
      <c r="A670" s="14">
        <f>IF(B670="","",MAX($A$9:A669)+1)</f>
        <v>661</v>
      </c>
      <c r="B670" s="15">
        <v>46058.4951157407</v>
      </c>
      <c r="C670" s="23">
        <v>0</v>
      </c>
      <c r="D670" s="21">
        <v>24.1000003814697</v>
      </c>
    </row>
    <row r="671" s="8" customFormat="1" ht="33">
      <c r="A671" s="14">
        <f>IF(B671="","",MAX($A$9:A670)+1)</f>
        <v>662</v>
      </c>
      <c r="B671" s="15">
        <v>46058.4954166667</v>
      </c>
      <c r="C671" s="23">
        <v>0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46058.4957291667</v>
      </c>
      <c r="C672" s="23">
        <v>0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46058.4960300926</v>
      </c>
      <c r="C673" s="23">
        <v>0</v>
      </c>
      <c r="D673" s="21">
        <v>24.1000003814697</v>
      </c>
    </row>
    <row r="674" s="8" customFormat="1" ht="33">
      <c r="A674" s="14">
        <f>IF(B674="","",MAX($A$9:A673)+1)</f>
        <v>665</v>
      </c>
      <c r="B674" s="15">
        <v>46058.4963425926</v>
      </c>
      <c r="C674" s="23">
        <v>0</v>
      </c>
      <c r="D674" s="21">
        <v>24.1000003814697</v>
      </c>
    </row>
    <row r="675" s="8" customFormat="1" ht="33">
      <c r="A675" s="14">
        <f>IF(B675="","",MAX($A$9:A674)+1)</f>
        <v>666</v>
      </c>
      <c r="B675" s="15">
        <v>46058.4966435185</v>
      </c>
      <c r="C675" s="23">
        <v>0</v>
      </c>
      <c r="D675" s="21">
        <v>24.1000003814697</v>
      </c>
    </row>
    <row r="676" s="8" customFormat="1" ht="33">
      <c r="A676" s="14">
        <f>IF(B676="","",MAX($A$9:A675)+1)</f>
        <v>667</v>
      </c>
      <c r="B676" s="15">
        <v>46058.4969560185</v>
      </c>
      <c r="C676" s="23">
        <v>0</v>
      </c>
      <c r="D676" s="21">
        <v>24.1000003814697</v>
      </c>
    </row>
    <row r="677" s="8" customFormat="1" ht="33">
      <c r="A677" s="14">
        <f>IF(B677="","",MAX($A$9:A676)+1)</f>
        <v>668</v>
      </c>
      <c r="B677" s="15">
        <v>46058.4972569444</v>
      </c>
      <c r="C677" s="23">
        <v>0</v>
      </c>
      <c r="D677" s="21">
        <v>24.1000003814697</v>
      </c>
    </row>
    <row r="678" s="8" customFormat="1" ht="33">
      <c r="A678" s="14">
        <f>IF(B678="","",MAX($A$9:A677)+1)</f>
        <v>669</v>
      </c>
      <c r="B678" s="15">
        <v>46058.4975694444</v>
      </c>
      <c r="C678" s="23">
        <v>0</v>
      </c>
      <c r="D678" s="21">
        <v>24.1000003814697</v>
      </c>
    </row>
    <row r="679" s="8" customFormat="1" ht="33">
      <c r="A679" s="14">
        <f>IF(B679="","",MAX($A$9:A678)+1)</f>
        <v>670</v>
      </c>
      <c r="B679" s="15">
        <v>46058.4978703704</v>
      </c>
      <c r="C679" s="23">
        <v>0</v>
      </c>
      <c r="D679" s="21">
        <v>24.1000003814697</v>
      </c>
    </row>
    <row r="680" s="8" customFormat="1" ht="33">
      <c r="A680" s="14">
        <f>IF(B680="","",MAX($A$9:A679)+1)</f>
        <v>671</v>
      </c>
      <c r="B680" s="15">
        <v>46058.4981828704</v>
      </c>
      <c r="C680" s="23">
        <v>0</v>
      </c>
      <c r="D680" s="21">
        <v>24.1000003814697</v>
      </c>
    </row>
    <row r="681" s="8" customFormat="1" ht="33">
      <c r="A681" s="14">
        <f>IF(B681="","",MAX($A$9:A680)+1)</f>
        <v>672</v>
      </c>
      <c r="B681" s="15">
        <v>46058.4984837963</v>
      </c>
      <c r="C681" s="23">
        <v>0</v>
      </c>
      <c r="D681" s="21">
        <v>24.1000003814697</v>
      </c>
    </row>
    <row r="682" s="8" customFormat="1" ht="33">
      <c r="A682" s="14">
        <f>IF(B682="","",MAX($A$9:A681)+1)</f>
        <v>673</v>
      </c>
      <c r="B682" s="15">
        <v>46058.4987962963</v>
      </c>
      <c r="C682" s="23">
        <v>0</v>
      </c>
      <c r="D682" s="21">
        <v>24.1000003814697</v>
      </c>
    </row>
    <row r="683" s="8" customFormat="1" ht="33">
      <c r="A683" s="14">
        <f>IF(B683="","",MAX($A$9:A682)+1)</f>
        <v>674</v>
      </c>
      <c r="B683" s="15">
        <v>46058.4990972222</v>
      </c>
      <c r="C683" s="23">
        <v>0</v>
      </c>
      <c r="D683" s="21">
        <v>24.1000003814697</v>
      </c>
    </row>
    <row r="684" s="8" customFormat="1" ht="33">
      <c r="A684" s="14">
        <f>IF(B684="","",MAX($A$9:A683)+1)</f>
        <v>675</v>
      </c>
      <c r="B684" s="15">
        <v>46058.4994097222</v>
      </c>
      <c r="C684" s="23">
        <v>0</v>
      </c>
      <c r="D684" s="21">
        <v>24.1000003814697</v>
      </c>
    </row>
    <row r="685" s="8" customFormat="1" ht="33">
      <c r="A685" s="14">
        <f>IF(B685="","",MAX($A$9:A684)+1)</f>
        <v>676</v>
      </c>
      <c r="B685" s="15">
        <v>46058.4997222222</v>
      </c>
      <c r="C685" s="23">
        <v>0</v>
      </c>
      <c r="D685" s="21">
        <v>24.1000003814697</v>
      </c>
    </row>
    <row r="686" s="8" customFormat="1" ht="33">
      <c r="A686" s="14">
        <f>IF(B686="","",MAX($A$9:A685)+1)</f>
        <v>677</v>
      </c>
      <c r="B686" s="15">
        <v>46058.5000231481</v>
      </c>
      <c r="C686" s="23">
        <v>0</v>
      </c>
      <c r="D686" s="21">
        <v>24.1000003814697</v>
      </c>
    </row>
    <row r="687" s="8" customFormat="1" ht="33">
      <c r="A687" s="14">
        <f>IF(B687="","",MAX($A$9:A686)+1)</f>
        <v>678</v>
      </c>
      <c r="B687" s="15">
        <v>46058.5003240741</v>
      </c>
      <c r="C687" s="23">
        <v>0</v>
      </c>
      <c r="D687" s="21">
        <v>24.1000003814697</v>
      </c>
    </row>
    <row r="688" s="8" customFormat="1" ht="33">
      <c r="A688" s="14">
        <f>IF(B688="","",MAX($A$9:A687)+1)</f>
        <v>679</v>
      </c>
      <c r="B688" s="15">
        <v>46058.5006365741</v>
      </c>
      <c r="C688" s="23">
        <v>0</v>
      </c>
      <c r="D688" s="21">
        <v>24.1000003814697</v>
      </c>
    </row>
    <row r="689" s="8" customFormat="1" ht="33">
      <c r="A689" s="14">
        <f>IF(B689="","",MAX($A$9:A688)+1)</f>
        <v>680</v>
      </c>
      <c r="B689" s="15">
        <v>46058.5009375</v>
      </c>
      <c r="C689" s="23">
        <v>0</v>
      </c>
      <c r="D689" s="21">
        <v>24.1000003814697</v>
      </c>
    </row>
    <row r="690" s="8" customFormat="1" ht="33">
      <c r="A690" s="14">
        <f>IF(B690="","",MAX($A$9:A689)+1)</f>
        <v>681</v>
      </c>
      <c r="B690" s="15">
        <v>46058.50125</v>
      </c>
      <c r="C690" s="23">
        <v>0</v>
      </c>
      <c r="D690" s="21">
        <v>24.1000003814697</v>
      </c>
    </row>
    <row r="691" s="8" customFormat="1" ht="33">
      <c r="A691" s="14">
        <f>IF(B691="","",MAX($A$9:A690)+1)</f>
        <v>682</v>
      </c>
      <c r="B691" s="15">
        <v>46058.5015509259</v>
      </c>
      <c r="C691" s="23">
        <v>0</v>
      </c>
      <c r="D691" s="21">
        <v>24.1000003814697</v>
      </c>
    </row>
    <row r="692" s="8" customFormat="1" ht="33">
      <c r="A692" s="14">
        <f>IF(B692="","",MAX($A$9:A691)+1)</f>
        <v>683</v>
      </c>
      <c r="B692" s="15">
        <v>46058.5018634259</v>
      </c>
      <c r="C692" s="23">
        <v>0</v>
      </c>
      <c r="D692" s="21">
        <v>24.1000003814697</v>
      </c>
    </row>
    <row r="693" s="8" customFormat="1" ht="33">
      <c r="A693" s="14">
        <f>IF(B693="","",MAX($A$9:A692)+1)</f>
        <v>684</v>
      </c>
      <c r="B693" s="15">
        <v>46058.5021643518</v>
      </c>
      <c r="C693" s="23">
        <v>0</v>
      </c>
      <c r="D693" s="21">
        <v>24.1000003814697</v>
      </c>
    </row>
    <row r="694" s="8" customFormat="1" ht="33">
      <c r="A694" s="14">
        <f>IF(B694="","",MAX($A$9:A693)+1)</f>
        <v>685</v>
      </c>
      <c r="B694" s="15">
        <v>46058.5024768518</v>
      </c>
      <c r="C694" s="23">
        <v>0</v>
      </c>
      <c r="D694" s="21">
        <v>24.1000003814697</v>
      </c>
    </row>
    <row r="695" s="8" customFormat="1" ht="33">
      <c r="A695" s="14">
        <f>IF(B695="","",MAX($A$9:A694)+1)</f>
        <v>686</v>
      </c>
      <c r="B695" s="15">
        <v>46058.5027777778</v>
      </c>
      <c r="C695" s="23">
        <v>0</v>
      </c>
      <c r="D695" s="21">
        <v>24.1000003814697</v>
      </c>
    </row>
    <row r="696" s="8" customFormat="1" ht="33">
      <c r="A696" s="14">
        <f>IF(B696="","",MAX($A$9:A695)+1)</f>
        <v>687</v>
      </c>
      <c r="B696" s="15">
        <v>46058.5030902778</v>
      </c>
      <c r="C696" s="23">
        <v>0</v>
      </c>
      <c r="D696" s="21">
        <v>24.1000003814697</v>
      </c>
    </row>
    <row r="697" s="8" customFormat="1" ht="33">
      <c r="A697" s="14">
        <f>IF(B697="","",MAX($A$9:A696)+1)</f>
        <v>688</v>
      </c>
      <c r="B697" s="15">
        <v>46058.5033912037</v>
      </c>
      <c r="C697" s="23">
        <v>0</v>
      </c>
      <c r="D697" s="21">
        <v>24.1000003814697</v>
      </c>
    </row>
    <row r="698" s="8" customFormat="1" ht="33">
      <c r="A698" s="14">
        <f>IF(B698="","",MAX($A$9:A697)+1)</f>
        <v>689</v>
      </c>
      <c r="B698" s="15">
        <v>46058.5036921296</v>
      </c>
      <c r="C698" s="23">
        <v>0</v>
      </c>
      <c r="D698" s="21">
        <v>24.1000003814697</v>
      </c>
    </row>
    <row r="699" s="8" customFormat="1" ht="33">
      <c r="A699" s="14">
        <f>IF(B699="","",MAX($A$9:A698)+1)</f>
        <v>690</v>
      </c>
      <c r="B699" s="15">
        <v>46058.5040046296</v>
      </c>
      <c r="C699" s="23">
        <v>0</v>
      </c>
      <c r="D699" s="21">
        <v>24.1000003814697</v>
      </c>
    </row>
    <row r="700" s="8" customFormat="1" ht="33">
      <c r="A700" s="14">
        <f>IF(B700="","",MAX($A$9:A699)+1)</f>
        <v>691</v>
      </c>
      <c r="B700" s="15">
        <v>46058.5043055556</v>
      </c>
      <c r="C700" s="23">
        <v>0</v>
      </c>
      <c r="D700" s="21">
        <v>24.1000003814697</v>
      </c>
    </row>
    <row r="701" s="8" customFormat="1" ht="33">
      <c r="A701" s="14">
        <f>IF(B701="","",MAX($A$9:A700)+1)</f>
        <v>692</v>
      </c>
      <c r="B701" s="15">
        <v>46058.5046180556</v>
      </c>
      <c r="C701" s="23">
        <v>0</v>
      </c>
      <c r="D701" s="21">
        <v>24.1000003814697</v>
      </c>
    </row>
    <row r="702" s="8" customFormat="1" ht="33">
      <c r="A702" s="14">
        <f>IF(B702="","",MAX($A$9:A701)+1)</f>
        <v>693</v>
      </c>
      <c r="B702" s="15">
        <v>46058.5049189815</v>
      </c>
      <c r="C702" s="23">
        <v>0</v>
      </c>
      <c r="D702" s="21">
        <v>24.1000003814697</v>
      </c>
    </row>
    <row r="703" s="8" customFormat="1" ht="33">
      <c r="A703" s="14">
        <f>IF(B703="","",MAX($A$9:A702)+1)</f>
        <v>694</v>
      </c>
      <c r="B703" s="15">
        <v>46058.5052314815</v>
      </c>
      <c r="C703" s="23">
        <v>0</v>
      </c>
      <c r="D703" s="21">
        <v>24.1000003814697</v>
      </c>
    </row>
    <row r="704" s="8" customFormat="1" ht="33">
      <c r="A704" s="14">
        <f>IF(B704="","",MAX($A$9:A703)+1)</f>
        <v>695</v>
      </c>
      <c r="B704" s="15">
        <v>46058.5055324074</v>
      </c>
      <c r="C704" s="23">
        <v>0</v>
      </c>
      <c r="D704" s="21">
        <v>24.1000003814697</v>
      </c>
    </row>
    <row r="705" s="8" customFormat="1" ht="33">
      <c r="A705" s="14">
        <f>IF(B705="","",MAX($A$9:A704)+1)</f>
        <v>696</v>
      </c>
      <c r="B705" s="15">
        <v>46058.5058449074</v>
      </c>
      <c r="C705" s="23">
        <v>0</v>
      </c>
      <c r="D705" s="21">
        <v>24.1000003814697</v>
      </c>
    </row>
    <row r="706" s="8" customFormat="1" ht="33">
      <c r="A706" s="14">
        <f>IF(B706="","",MAX($A$9:A705)+1)</f>
        <v>697</v>
      </c>
      <c r="B706" s="15">
        <v>46058.5061458333</v>
      </c>
      <c r="C706" s="23">
        <v>0</v>
      </c>
      <c r="D706" s="21">
        <v>24.1000003814697</v>
      </c>
    </row>
    <row r="707" s="8" customFormat="1" ht="33">
      <c r="A707" s="14">
        <f>IF(B707="","",MAX($A$9:A706)+1)</f>
        <v>698</v>
      </c>
      <c r="B707" s="15">
        <v>46058.5064583333</v>
      </c>
      <c r="C707" s="23">
        <v>0</v>
      </c>
      <c r="D707" s="21">
        <v>24.1000003814697</v>
      </c>
    </row>
    <row r="708" s="8" customFormat="1" ht="33">
      <c r="A708" s="14">
        <f>IF(B708="","",MAX($A$9:A707)+1)</f>
        <v>699</v>
      </c>
      <c r="B708" s="15">
        <v>46058.5067592593</v>
      </c>
      <c r="C708" s="23">
        <v>0</v>
      </c>
      <c r="D708" s="21">
        <v>24.1000003814697</v>
      </c>
    </row>
    <row r="709" s="8" customFormat="1" ht="33">
      <c r="A709" s="14">
        <f>IF(B709="","",MAX($A$9:A708)+1)</f>
        <v>700</v>
      </c>
      <c r="B709" s="15">
        <v>46058.5070717593</v>
      </c>
      <c r="C709" s="23">
        <v>0</v>
      </c>
      <c r="D709" s="21">
        <v>24.1000003814697</v>
      </c>
    </row>
    <row r="710" s="8" customFormat="1" ht="33">
      <c r="A710" s="14">
        <f>IF(B710="","",MAX($A$9:A709)+1)</f>
        <v>701</v>
      </c>
      <c r="B710" s="15">
        <v>46058.5073726852</v>
      </c>
      <c r="C710" s="23">
        <v>0</v>
      </c>
      <c r="D710" s="21">
        <v>24.1000003814697</v>
      </c>
    </row>
    <row r="711" s="8" customFormat="1" ht="33">
      <c r="A711" s="14">
        <f>IF(B711="","",MAX($A$9:A710)+1)</f>
        <v>702</v>
      </c>
      <c r="B711" s="15">
        <v>46058.5076851852</v>
      </c>
      <c r="C711" s="23">
        <v>0</v>
      </c>
      <c r="D711" s="21">
        <v>24.1000003814697</v>
      </c>
    </row>
    <row r="712" s="8" customFormat="1" ht="33">
      <c r="A712" s="14">
        <f>IF(B712="","",MAX($A$9:A711)+1)</f>
        <v>703</v>
      </c>
      <c r="B712" s="15">
        <v>46058.5079861111</v>
      </c>
      <c r="C712" s="23">
        <v>0</v>
      </c>
      <c r="D712" s="21">
        <v>24.1000003814697</v>
      </c>
    </row>
    <row r="713" s="8" customFormat="1" ht="33">
      <c r="A713" s="14">
        <f>IF(B713="","",MAX($A$9:A712)+1)</f>
        <v>704</v>
      </c>
      <c r="B713" s="15">
        <v>46058.5082986111</v>
      </c>
      <c r="C713" s="23">
        <v>0</v>
      </c>
      <c r="D713" s="21">
        <v>24.1000003814697</v>
      </c>
    </row>
    <row r="714" s="8" customFormat="1" ht="33">
      <c r="A714" s="14">
        <f>IF(B714="","",MAX($A$9:A713)+1)</f>
        <v>705</v>
      </c>
      <c r="B714" s="15">
        <v>46058.508599537</v>
      </c>
      <c r="C714" s="23">
        <v>0</v>
      </c>
      <c r="D714" s="21">
        <v>24.1000003814697</v>
      </c>
    </row>
    <row r="715" s="8" customFormat="1" ht="33">
      <c r="A715" s="14">
        <f>IF(B715="","",MAX($A$9:A714)+1)</f>
        <v>706</v>
      </c>
      <c r="B715" s="15">
        <v>46058.508900463</v>
      </c>
      <c r="C715" s="23">
        <v>0</v>
      </c>
      <c r="D715" s="21">
        <v>24.1000003814697</v>
      </c>
    </row>
    <row r="716" s="8" customFormat="1" ht="33">
      <c r="A716" s="14">
        <f>IF(B716="","",MAX($A$9:A715)+1)</f>
        <v>707</v>
      </c>
      <c r="B716" s="15">
        <v>46058.509212963</v>
      </c>
      <c r="C716" s="23">
        <v>0</v>
      </c>
      <c r="D716" s="21">
        <v>24.1000003814697</v>
      </c>
    </row>
    <row r="717" s="8" customFormat="1" ht="33">
      <c r="A717" s="14">
        <f>IF(B717="","",MAX($A$9:A716)+1)</f>
        <v>708</v>
      </c>
      <c r="B717" s="15">
        <v>46058.5095138889</v>
      </c>
      <c r="C717" s="23">
        <v>0</v>
      </c>
      <c r="D717" s="21">
        <v>24.1000003814697</v>
      </c>
    </row>
    <row r="718" s="8" customFormat="1" ht="33">
      <c r="A718" s="14">
        <f>IF(B718="","",MAX($A$9:A717)+1)</f>
        <v>709</v>
      </c>
      <c r="B718" s="15">
        <v>46058.5098263889</v>
      </c>
      <c r="C718" s="23">
        <v>0</v>
      </c>
      <c r="D718" s="21">
        <v>24.1000003814697</v>
      </c>
    </row>
    <row r="719" s="8" customFormat="1" ht="33">
      <c r="A719" s="14">
        <f>IF(B719="","",MAX($A$9:A718)+1)</f>
        <v>710</v>
      </c>
      <c r="B719" s="15">
        <v>46058.5101273148</v>
      </c>
      <c r="C719" s="23">
        <v>0</v>
      </c>
      <c r="D719" s="21">
        <v>24.1000003814697</v>
      </c>
    </row>
    <row r="720" s="8" customFormat="1" ht="33">
      <c r="A720" s="14">
        <f>IF(B720="","",MAX($A$9:A719)+1)</f>
        <v>711</v>
      </c>
      <c r="B720" s="15">
        <v>46058.5104398148</v>
      </c>
      <c r="C720" s="23">
        <v>0</v>
      </c>
      <c r="D720" s="21">
        <v>24.1000003814697</v>
      </c>
    </row>
    <row r="721" s="8" customFormat="1" ht="33">
      <c r="A721" s="14">
        <f>IF(B721="","",MAX($A$9:A720)+1)</f>
        <v>712</v>
      </c>
      <c r="B721" s="15">
        <v>46058.5107407407</v>
      </c>
      <c r="C721" s="23">
        <v>0</v>
      </c>
      <c r="D721" s="21">
        <v>24.1000003814697</v>
      </c>
    </row>
    <row r="722" s="8" customFormat="1" ht="33">
      <c r="A722" s="14">
        <f>IF(B722="","",MAX($A$9:A721)+1)</f>
        <v>713</v>
      </c>
      <c r="B722" s="15">
        <v>46058.5110532407</v>
      </c>
      <c r="C722" s="23">
        <v>0</v>
      </c>
      <c r="D722" s="21">
        <v>24.1000003814697</v>
      </c>
    </row>
    <row r="723" s="8" customFormat="1" ht="33">
      <c r="A723" s="14">
        <f>IF(B723="","",MAX($A$9:A722)+1)</f>
        <v>714</v>
      </c>
      <c r="B723" s="15">
        <v>46058.5113541667</v>
      </c>
      <c r="C723" s="23">
        <v>0</v>
      </c>
      <c r="D723" s="21">
        <v>24.1000003814697</v>
      </c>
    </row>
    <row r="724" s="8" customFormat="1" ht="33">
      <c r="A724" s="14">
        <f>IF(B724="","",MAX($A$9:A723)+1)</f>
        <v>715</v>
      </c>
      <c r="B724" s="15">
        <v>46058.5116666667</v>
      </c>
      <c r="C724" s="23">
        <v>0</v>
      </c>
      <c r="D724" s="21">
        <v>24.1000003814697</v>
      </c>
    </row>
    <row r="725" s="8" customFormat="1" ht="33">
      <c r="A725" s="14">
        <f>IF(B725="","",MAX($A$9:A724)+1)</f>
        <v>716</v>
      </c>
      <c r="B725" s="15">
        <v>46058.5119675926</v>
      </c>
      <c r="C725" s="23">
        <v>0</v>
      </c>
      <c r="D725" s="21">
        <v>24.1000003814697</v>
      </c>
    </row>
    <row r="726" s="8" customFormat="1" ht="33">
      <c r="A726" s="14">
        <f>IF(B726="","",MAX($A$9:A725)+1)</f>
        <v>717</v>
      </c>
      <c r="B726" s="15">
        <v>46058.5122800926</v>
      </c>
      <c r="C726" s="23">
        <v>0</v>
      </c>
      <c r="D726" s="21">
        <v>24.1000003814697</v>
      </c>
    </row>
    <row r="727" s="8" customFormat="1" ht="33">
      <c r="A727" s="14">
        <f>IF(B727="","",MAX($A$9:A726)+1)</f>
        <v>718</v>
      </c>
      <c r="B727" s="15">
        <v>46058.5125810185</v>
      </c>
      <c r="C727" s="23">
        <v>0</v>
      </c>
      <c r="D727" s="21">
        <v>24.1000003814697</v>
      </c>
    </row>
    <row r="728" s="8" customFormat="1" ht="33">
      <c r="A728" s="14">
        <f>IF(B728="","",MAX($A$9:A727)+1)</f>
        <v>719</v>
      </c>
      <c r="B728" s="15">
        <v>46058.5128935185</v>
      </c>
      <c r="C728" s="23">
        <v>0</v>
      </c>
      <c r="D728" s="21">
        <v>24.1000003814697</v>
      </c>
    </row>
    <row r="729" s="8" customFormat="1" ht="33">
      <c r="A729" s="14">
        <f>IF(B729="","",MAX($A$9:A728)+1)</f>
        <v>720</v>
      </c>
      <c r="B729" s="15">
        <v>46058.5132060185</v>
      </c>
      <c r="C729" s="23">
        <v>0</v>
      </c>
      <c r="D729" s="21">
        <v>24.1000003814697</v>
      </c>
    </row>
    <row r="730" s="8" customFormat="1" ht="33">
      <c r="A730" s="14">
        <f>IF(B730="","",MAX($A$9:A729)+1)</f>
        <v>721</v>
      </c>
      <c r="B730" s="15">
        <v>46058.5135069444</v>
      </c>
      <c r="C730" s="23">
        <v>0</v>
      </c>
      <c r="D730" s="21">
        <v>24.1000003814697</v>
      </c>
    </row>
    <row r="731" s="8" customFormat="1" ht="33">
      <c r="A731" s="14">
        <f>IF(B731="","",MAX($A$9:A730)+1)</f>
        <v>722</v>
      </c>
      <c r="B731" s="15">
        <v>46058.5138078704</v>
      </c>
      <c r="C731" s="23">
        <v>0</v>
      </c>
      <c r="D731" s="21">
        <v>24.1000003814697</v>
      </c>
    </row>
    <row r="732" s="8" customFormat="1" ht="33">
      <c r="A732" s="14">
        <f>IF(B732="","",MAX($A$9:A731)+1)</f>
        <v>723</v>
      </c>
      <c r="B732" s="15">
        <v>46058.5141203704</v>
      </c>
      <c r="C732" s="23">
        <v>0</v>
      </c>
      <c r="D732" s="21">
        <v>24.1000003814697</v>
      </c>
    </row>
    <row r="733" s="8" customFormat="1" ht="33">
      <c r="A733" s="14">
        <f>IF(B733="","",MAX($A$9:A732)+1)</f>
        <v>724</v>
      </c>
      <c r="B733" s="15">
        <v>46058.5144212963</v>
      </c>
      <c r="C733" s="23">
        <v>0</v>
      </c>
      <c r="D733" s="21">
        <v>24.1000003814697</v>
      </c>
    </row>
    <row r="734" s="8" customFormat="1" ht="33">
      <c r="A734" s="14">
        <f>IF(B734="","",MAX($A$9:A733)+1)</f>
        <v>725</v>
      </c>
      <c r="B734" s="15">
        <v>46058.5147337963</v>
      </c>
      <c r="C734" s="23">
        <v>0</v>
      </c>
      <c r="D734" s="21">
        <v>24.1000003814697</v>
      </c>
    </row>
    <row r="735" s="8" customFormat="1" ht="33">
      <c r="A735" s="14">
        <f>IF(B735="","",MAX($A$9:A734)+1)</f>
        <v>726</v>
      </c>
      <c r="B735" s="15">
        <v>46058.5150462963</v>
      </c>
      <c r="C735" s="23">
        <v>0</v>
      </c>
      <c r="D735" s="21">
        <v>24.1000003814697</v>
      </c>
    </row>
    <row r="736" s="8" customFormat="1" ht="33">
      <c r="A736" s="14">
        <f>IF(B736="","",MAX($A$9:A735)+1)</f>
        <v>727</v>
      </c>
      <c r="B736" s="15">
        <v>46058.5153472222</v>
      </c>
      <c r="C736" s="23">
        <v>0</v>
      </c>
      <c r="D736" s="21">
        <v>24.1000003814697</v>
      </c>
    </row>
    <row r="737" s="8" customFormat="1" ht="33">
      <c r="A737" s="14">
        <f>IF(B737="","",MAX($A$9:A736)+1)</f>
        <v>728</v>
      </c>
      <c r="B737" s="15">
        <v>46058.5156481481</v>
      </c>
      <c r="C737" s="23">
        <v>0</v>
      </c>
      <c r="D737" s="21">
        <v>24.1000003814697</v>
      </c>
    </row>
    <row r="738" s="8" customFormat="1" ht="33">
      <c r="A738" s="14">
        <f>IF(B738="","",MAX($A$9:A737)+1)</f>
        <v>729</v>
      </c>
      <c r="B738" s="15">
        <v>46058.5159606481</v>
      </c>
      <c r="C738" s="23">
        <v>0</v>
      </c>
      <c r="D738" s="21">
        <v>24.1000003814697</v>
      </c>
    </row>
    <row r="739" s="8" customFormat="1" ht="33">
      <c r="A739" s="14">
        <f>IF(B739="","",MAX($A$9:A738)+1)</f>
        <v>730</v>
      </c>
      <c r="B739" s="15">
        <v>46058.5162615741</v>
      </c>
      <c r="C739" s="23">
        <v>0</v>
      </c>
      <c r="D739" s="21">
        <v>24.1000003814697</v>
      </c>
    </row>
    <row r="740" s="8" customFormat="1" ht="33">
      <c r="A740" s="14">
        <f>IF(B740="","",MAX($A$9:A739)+1)</f>
        <v>731</v>
      </c>
      <c r="B740" s="15">
        <v>46058.5165740741</v>
      </c>
      <c r="C740" s="23">
        <v>0</v>
      </c>
      <c r="D740" s="21">
        <v>24.1000003814697</v>
      </c>
    </row>
    <row r="741" s="8" customFormat="1" ht="33">
      <c r="A741" s="14">
        <f>IF(B741="","",MAX($A$9:A740)+1)</f>
        <v>732</v>
      </c>
      <c r="B741" s="15">
        <v>46058.516875</v>
      </c>
      <c r="C741" s="23">
        <v>0</v>
      </c>
      <c r="D741" s="21">
        <v>24.1000003814697</v>
      </c>
    </row>
    <row r="742" s="8" customFormat="1" ht="33">
      <c r="A742" s="14">
        <f>IF(B742="","",MAX($A$9:A741)+1)</f>
        <v>733</v>
      </c>
      <c r="B742" s="15">
        <v>46058.5171875</v>
      </c>
      <c r="C742" s="23">
        <v>0</v>
      </c>
      <c r="D742" s="21">
        <v>24.1000003814697</v>
      </c>
    </row>
    <row r="743" s="8" customFormat="1" ht="33">
      <c r="A743" s="14">
        <f>IF(B743="","",MAX($A$9:A742)+1)</f>
        <v>734</v>
      </c>
      <c r="B743" s="15">
        <v>46058.5174884259</v>
      </c>
      <c r="C743" s="23">
        <v>0</v>
      </c>
      <c r="D743" s="21">
        <v>24.1000003814697</v>
      </c>
    </row>
    <row r="744" s="8" customFormat="1" ht="33">
      <c r="A744" s="14">
        <f>IF(B744="","",MAX($A$9:A743)+1)</f>
        <v>735</v>
      </c>
      <c r="B744" s="15">
        <v>46058.5178009259</v>
      </c>
      <c r="C744" s="23">
        <v>0</v>
      </c>
      <c r="D744" s="21">
        <v>24.1000003814697</v>
      </c>
    </row>
    <row r="745" s="8" customFormat="1" ht="33">
      <c r="A745" s="14">
        <f>IF(B745="","",MAX($A$9:A744)+1)</f>
        <v>736</v>
      </c>
      <c r="B745" s="15">
        <v>46058.5181018518</v>
      </c>
      <c r="C745" s="23">
        <v>0</v>
      </c>
      <c r="D745" s="21">
        <v>24.1000003814697</v>
      </c>
    </row>
    <row r="746" s="8" customFormat="1" ht="33">
      <c r="A746" s="14">
        <f>IF(B746="","",MAX($A$9:A745)+1)</f>
        <v>737</v>
      </c>
      <c r="B746" s="15">
        <v>46058.5184143518</v>
      </c>
      <c r="C746" s="23">
        <v>0</v>
      </c>
      <c r="D746" s="21">
        <v>24.1000003814697</v>
      </c>
    </row>
    <row r="747" s="8" customFormat="1" ht="33">
      <c r="A747" s="14">
        <f>IF(B747="","",MAX($A$9:A746)+1)</f>
        <v>738</v>
      </c>
      <c r="B747" s="15">
        <v>46058.5187152778</v>
      </c>
      <c r="C747" s="23">
        <v>0</v>
      </c>
      <c r="D747" s="21">
        <v>24.1000003814697</v>
      </c>
    </row>
    <row r="748" s="8" customFormat="1" ht="33">
      <c r="A748" s="14">
        <f>IF(B748="","",MAX($A$9:A747)+1)</f>
        <v>739</v>
      </c>
      <c r="B748" s="15">
        <v>46058.5190277778</v>
      </c>
      <c r="C748" s="23">
        <v>0</v>
      </c>
      <c r="D748" s="21">
        <v>24.1000003814697</v>
      </c>
    </row>
    <row r="749" s="8" customFormat="1" ht="33">
      <c r="A749" s="14">
        <f>IF(B749="","",MAX($A$9:A748)+1)</f>
        <v>740</v>
      </c>
      <c r="B749" s="15">
        <v>46058.5193287037</v>
      </c>
      <c r="C749" s="23">
        <v>0</v>
      </c>
      <c r="D749" s="21">
        <v>24.1000003814697</v>
      </c>
    </row>
    <row r="750" s="8" customFormat="1" ht="33">
      <c r="A750" s="14">
        <f>IF(B750="","",MAX($A$9:A749)+1)</f>
        <v>741</v>
      </c>
      <c r="B750" s="15">
        <v>46058.5196296296</v>
      </c>
      <c r="C750" s="23">
        <v>0</v>
      </c>
      <c r="D750" s="21">
        <v>24.1000003814697</v>
      </c>
    </row>
    <row r="751" s="8" customFormat="1" ht="33">
      <c r="A751" s="14">
        <f>IF(B751="","",MAX($A$9:A750)+1)</f>
        <v>742</v>
      </c>
      <c r="B751" s="15">
        <v>46058.5199421296</v>
      </c>
      <c r="C751" s="23">
        <v>0</v>
      </c>
      <c r="D751" s="21">
        <v>24.1000003814697</v>
      </c>
    </row>
    <row r="752" s="8" customFormat="1" ht="33">
      <c r="A752" s="14">
        <f>IF(B752="","",MAX($A$9:A751)+1)</f>
        <v>743</v>
      </c>
      <c r="B752" s="15">
        <v>46058.5202430556</v>
      </c>
      <c r="C752" s="23">
        <v>0</v>
      </c>
      <c r="D752" s="21">
        <v>24.1000003814697</v>
      </c>
    </row>
    <row r="753" s="8" customFormat="1" ht="33">
      <c r="A753" s="14">
        <f>IF(B753="","",MAX($A$9:A752)+1)</f>
        <v>744</v>
      </c>
      <c r="B753" s="15">
        <v>46058.5205555556</v>
      </c>
      <c r="C753" s="23">
        <v>0</v>
      </c>
      <c r="D753" s="21">
        <v>24.1000003814697</v>
      </c>
    </row>
    <row r="754" s="8" customFormat="1" ht="33">
      <c r="A754" s="14">
        <f>IF(B754="","",MAX($A$9:A753)+1)</f>
        <v>745</v>
      </c>
      <c r="B754" s="15">
        <v>46058.5208564815</v>
      </c>
      <c r="C754" s="23">
        <v>0</v>
      </c>
      <c r="D754" s="21">
        <v>24.1000003814697</v>
      </c>
    </row>
    <row r="755" s="8" customFormat="1" ht="33">
      <c r="A755" s="14">
        <f>IF(B755="","",MAX($A$9:A754)+1)</f>
        <v>746</v>
      </c>
      <c r="B755" s="15">
        <v>46058.5211689815</v>
      </c>
      <c r="C755" s="23">
        <v>0</v>
      </c>
      <c r="D755" s="21">
        <v>24.1000003814697</v>
      </c>
    </row>
    <row r="756" s="8" customFormat="1" ht="33">
      <c r="A756" s="14">
        <f>IF(B756="","",MAX($A$9:A755)+1)</f>
        <v>747</v>
      </c>
      <c r="B756" s="15">
        <v>46058.5214699074</v>
      </c>
      <c r="C756" s="23">
        <v>0</v>
      </c>
      <c r="D756" s="21">
        <v>24.1000003814697</v>
      </c>
    </row>
    <row r="757" s="8" customFormat="1" ht="33">
      <c r="A757" s="14">
        <f>IF(B757="","",MAX($A$9:A756)+1)</f>
        <v>748</v>
      </c>
      <c r="B757" s="15">
        <v>46058.5217824074</v>
      </c>
      <c r="C757" s="23">
        <v>0</v>
      </c>
      <c r="D757" s="21">
        <v>24.1000003814697</v>
      </c>
    </row>
    <row r="758" s="8" customFormat="1" ht="33">
      <c r="A758" s="14">
        <f>IF(B758="","",MAX($A$9:A757)+1)</f>
        <v>749</v>
      </c>
      <c r="B758" s="15">
        <v>46058.5220833333</v>
      </c>
      <c r="C758" s="23">
        <v>0</v>
      </c>
      <c r="D758" s="21">
        <v>24.1000003814697</v>
      </c>
    </row>
    <row r="759" s="8" customFormat="1" ht="33">
      <c r="A759" s="14">
        <f>IF(B759="","",MAX($A$9:A758)+1)</f>
        <v>750</v>
      </c>
      <c r="B759" s="15">
        <v>46058.5223958333</v>
      </c>
      <c r="C759" s="23">
        <v>0</v>
      </c>
      <c r="D759" s="21">
        <v>24.1000003814697</v>
      </c>
    </row>
    <row r="760" s="8" customFormat="1" ht="33">
      <c r="A760" s="14">
        <f>IF(B760="","",MAX($A$9:A759)+1)</f>
        <v>751</v>
      </c>
      <c r="B760" s="15">
        <v>46058.5226967593</v>
      </c>
      <c r="C760" s="23">
        <v>0</v>
      </c>
      <c r="D760" s="21">
        <v>24.1000003814697</v>
      </c>
    </row>
    <row r="761" s="8" customFormat="1" ht="33">
      <c r="A761" s="14">
        <f>IF(B761="","",MAX($A$9:A760)+1)</f>
        <v>752</v>
      </c>
      <c r="B761" s="15">
        <v>46058.5229976852</v>
      </c>
      <c r="C761" s="23">
        <v>0</v>
      </c>
      <c r="D761" s="21">
        <v>24.1000003814697</v>
      </c>
    </row>
    <row r="762" s="8" customFormat="1" ht="33">
      <c r="A762" s="14">
        <f>IF(B762="","",MAX($A$9:A761)+1)</f>
        <v>753</v>
      </c>
      <c r="B762" s="15">
        <v>46058.5233101852</v>
      </c>
      <c r="C762" s="23">
        <v>0</v>
      </c>
      <c r="D762" s="21">
        <v>24.1000003814697</v>
      </c>
    </row>
    <row r="763" s="8" customFormat="1" ht="33">
      <c r="A763" s="14">
        <f>IF(B763="","",MAX($A$9:A762)+1)</f>
        <v>754</v>
      </c>
      <c r="B763" s="15">
        <v>46058.5236226852</v>
      </c>
      <c r="C763" s="23">
        <v>0</v>
      </c>
      <c r="D763" s="21">
        <v>24.1000003814697</v>
      </c>
    </row>
    <row r="764" s="8" customFormat="1" ht="33">
      <c r="A764" s="14">
        <f>IF(B764="","",MAX($A$9:A763)+1)</f>
        <v>755</v>
      </c>
      <c r="B764" s="15">
        <v>46058.5239236111</v>
      </c>
      <c r="C764" s="23">
        <v>0</v>
      </c>
      <c r="D764" s="21">
        <v>24.1000003814697</v>
      </c>
    </row>
    <row r="765" s="8" customFormat="1" ht="33">
      <c r="A765" s="14">
        <f>IF(B765="","",MAX($A$9:A764)+1)</f>
        <v>756</v>
      </c>
      <c r="B765" s="15">
        <v>46058.524224537</v>
      </c>
      <c r="C765" s="23">
        <v>0</v>
      </c>
      <c r="D765" s="21">
        <v>24.2000007629395</v>
      </c>
    </row>
    <row r="766" s="8" customFormat="1" ht="33">
      <c r="A766" s="14">
        <f>IF(B766="","",MAX($A$9:A765)+1)</f>
        <v>757</v>
      </c>
      <c r="B766" s="15">
        <v>46058.524537037</v>
      </c>
      <c r="C766" s="23">
        <v>0</v>
      </c>
      <c r="D766" s="21">
        <v>24.2999992370605</v>
      </c>
    </row>
    <row r="767" s="8" customFormat="1" ht="33">
      <c r="A767" s="14">
        <f>IF(B767="","",MAX($A$9:A766)+1)</f>
        <v>758</v>
      </c>
      <c r="B767" s="15">
        <v>46058.524837963</v>
      </c>
      <c r="C767" s="23">
        <v>0</v>
      </c>
      <c r="D767" s="21">
        <v>24.6000003814697</v>
      </c>
    </row>
    <row r="768" s="8" customFormat="1" ht="33">
      <c r="A768" s="14">
        <f>IF(B768="","",MAX($A$9:A767)+1)</f>
        <v>759</v>
      </c>
      <c r="B768" s="15">
        <v>46058.525150463</v>
      </c>
      <c r="C768" s="23">
        <v>0</v>
      </c>
      <c r="D768" s="21">
        <v>24.8999996185303</v>
      </c>
    </row>
    <row r="769" s="8" customFormat="1" ht="33">
      <c r="A769" s="14">
        <f>IF(B769="","",MAX($A$9:A768)+1)</f>
        <v>760</v>
      </c>
      <c r="B769" s="15">
        <v>46058.5254513889</v>
      </c>
      <c r="C769" s="23">
        <v>0</v>
      </c>
      <c r="D769" s="21">
        <v>25.2999992370605</v>
      </c>
    </row>
    <row r="770" s="8" customFormat="1" ht="33">
      <c r="A770" s="14">
        <f>IF(B770="","",MAX($A$9:A769)+1)</f>
        <v>761</v>
      </c>
      <c r="B770" s="15">
        <v>46058.5257638889</v>
      </c>
      <c r="C770" s="23">
        <v>0</v>
      </c>
      <c r="D770" s="21">
        <v>25.6000003814697</v>
      </c>
    </row>
    <row r="771" s="8" customFormat="1" ht="33">
      <c r="A771" s="14">
        <f>IF(B771="","",MAX($A$9:A770)+1)</f>
        <v>762</v>
      </c>
      <c r="B771" s="15">
        <v>46058.5260648148</v>
      </c>
      <c r="C771" s="23">
        <v>0</v>
      </c>
      <c r="D771" s="21">
        <v>26</v>
      </c>
    </row>
    <row r="772" s="8" customFormat="1" ht="33">
      <c r="A772" s="14">
        <f>IF(B772="","",MAX($A$9:A771)+1)</f>
        <v>763</v>
      </c>
      <c r="B772" s="15">
        <v>46058.5263773148</v>
      </c>
      <c r="C772" s="23">
        <v>0</v>
      </c>
      <c r="D772" s="21">
        <v>26.2000007629395</v>
      </c>
    </row>
    <row r="773" s="8" customFormat="1" ht="33">
      <c r="A773" s="14">
        <f>IF(B773="","",MAX($A$9:A772)+1)</f>
        <v>764</v>
      </c>
      <c r="B773" s="15">
        <v>46058.5266782407</v>
      </c>
      <c r="C773" s="23">
        <v>0</v>
      </c>
      <c r="D773" s="21">
        <v>26.6000003814697</v>
      </c>
    </row>
    <row r="774" s="8" customFormat="1" ht="33">
      <c r="A774" s="14">
        <f>IF(B774="","",MAX($A$9:A773)+1)</f>
        <v>765</v>
      </c>
      <c r="B774" s="15">
        <v>46058.5269907407</v>
      </c>
      <c r="C774" s="23">
        <v>0</v>
      </c>
      <c r="D774" s="21">
        <v>26.8999996185303</v>
      </c>
    </row>
    <row r="775" s="8" customFormat="1" ht="33">
      <c r="A775" s="14">
        <f>IF(B775="","",MAX($A$9:A774)+1)</f>
        <v>766</v>
      </c>
      <c r="B775" s="15">
        <v>46058.5272916667</v>
      </c>
      <c r="C775" s="23">
        <v>0</v>
      </c>
      <c r="D775" s="21">
        <v>27.2999992370605</v>
      </c>
    </row>
    <row r="776" s="8" customFormat="1" ht="33">
      <c r="A776" s="14">
        <f>IF(B776="","",MAX($A$9:A775)+1)</f>
        <v>767</v>
      </c>
      <c r="B776" s="15">
        <v>46058.5276041667</v>
      </c>
      <c r="C776" s="23">
        <v>0</v>
      </c>
      <c r="D776" s="21">
        <v>27.7000007629395</v>
      </c>
    </row>
    <row r="777" s="8" customFormat="1" ht="33">
      <c r="A777" s="14">
        <f>IF(B777="","",MAX($A$9:A776)+1)</f>
        <v>768</v>
      </c>
      <c r="B777" s="15">
        <v>46058.5279050926</v>
      </c>
      <c r="C777" s="23">
        <v>0</v>
      </c>
      <c r="D777" s="21">
        <v>28.1000003814697</v>
      </c>
    </row>
    <row r="778" s="8" customFormat="1" ht="33">
      <c r="A778" s="14">
        <f>IF(B778="","",MAX($A$9:A777)+1)</f>
        <v>769</v>
      </c>
      <c r="B778" s="15">
        <v>46058.5282175926</v>
      </c>
      <c r="C778" s="23">
        <v>0</v>
      </c>
      <c r="D778" s="21">
        <v>28.5</v>
      </c>
    </row>
    <row r="779" s="8" customFormat="1" ht="33">
      <c r="A779" s="14">
        <f>IF(B779="","",MAX($A$9:A778)+1)</f>
        <v>770</v>
      </c>
      <c r="B779" s="15">
        <v>46058.5285185185</v>
      </c>
      <c r="C779" s="23">
        <v>0</v>
      </c>
      <c r="D779" s="21">
        <v>28.8999996185303</v>
      </c>
    </row>
    <row r="780" s="8" customFormat="1" ht="33">
      <c r="A780" s="14">
        <f>IF(B780="","",MAX($A$9:A779)+1)</f>
        <v>771</v>
      </c>
      <c r="B780" s="15">
        <v>46058.5288310185</v>
      </c>
      <c r="C780" s="23">
        <v>0</v>
      </c>
      <c r="D780" s="21">
        <v>29.2000007629395</v>
      </c>
    </row>
    <row r="781" s="8" customFormat="1" ht="33">
      <c r="A781" s="14">
        <f>IF(B781="","",MAX($A$9:A780)+1)</f>
        <v>772</v>
      </c>
      <c r="B781" s="15">
        <v>46058.5291319444</v>
      </c>
      <c r="C781" s="23">
        <v>0</v>
      </c>
      <c r="D781" s="21">
        <v>23.7999992370605</v>
      </c>
    </row>
    <row r="782" s="8" customFormat="1" ht="33">
      <c r="A782" s="14">
        <f>IF(B782="","",MAX($A$9:A781)+1)</f>
        <v>773</v>
      </c>
      <c r="B782" s="15">
        <v>46058.5294444444</v>
      </c>
      <c r="C782" s="23">
        <v>0</v>
      </c>
      <c r="D782" s="21">
        <v>22.6000003814697</v>
      </c>
    </row>
    <row r="783" s="8" customFormat="1" ht="33">
      <c r="A783" s="14">
        <f>IF(B783="","",MAX($A$9:A782)+1)</f>
        <v>774</v>
      </c>
      <c r="B783" s="15">
        <v>46058.5297453704</v>
      </c>
      <c r="C783" s="23">
        <v>0</v>
      </c>
      <c r="D783" s="21">
        <v>22</v>
      </c>
    </row>
    <row r="784" s="8" customFormat="1" ht="33">
      <c r="A784" s="14">
        <f>IF(B784="","",MAX($A$9:A783)+1)</f>
        <v>775</v>
      </c>
      <c r="B784" s="15">
        <v>46058.5300578704</v>
      </c>
      <c r="C784" s="23">
        <v>0</v>
      </c>
      <c r="D784" s="21">
        <v>21.6000003814697</v>
      </c>
    </row>
    <row r="785" s="8" customFormat="1" ht="33">
      <c r="A785" s="14">
        <f>IF(B785="","",MAX($A$9:A784)+1)</f>
        <v>776</v>
      </c>
      <c r="B785" s="15">
        <v>46058.5303587963</v>
      </c>
      <c r="C785" s="23">
        <v>0</v>
      </c>
      <c r="D785" s="21">
        <v>21.2999992370605</v>
      </c>
    </row>
    <row r="786" s="8" customFormat="1" ht="33">
      <c r="A786" s="14">
        <f>IF(B786="","",MAX($A$9:A785)+1)</f>
        <v>777</v>
      </c>
      <c r="B786" s="15">
        <v>46058.5306712963</v>
      </c>
      <c r="C786" s="23">
        <v>0</v>
      </c>
      <c r="D786" s="21">
        <v>21</v>
      </c>
    </row>
    <row r="787" s="8" customFormat="1" ht="33">
      <c r="A787" s="14">
        <f>IF(B787="","",MAX($A$9:A786)+1)</f>
        <v>778</v>
      </c>
      <c r="B787" s="15">
        <v>46058.5309722222</v>
      </c>
      <c r="C787" s="23">
        <v>0</v>
      </c>
      <c r="D787" s="21">
        <v>20.8999996185303</v>
      </c>
    </row>
    <row r="788" s="8" customFormat="1" ht="33">
      <c r="A788" s="14">
        <f>IF(B788="","",MAX($A$9:A787)+1)</f>
        <v>779</v>
      </c>
      <c r="B788" s="15">
        <v>46058.5312847222</v>
      </c>
      <c r="C788" s="23">
        <v>0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46058.5315972222</v>
      </c>
      <c r="C789" s="23">
        <v>0</v>
      </c>
      <c r="D789" s="21">
        <v>20.6000003814697</v>
      </c>
    </row>
    <row r="790" s="8" customFormat="1" ht="33">
      <c r="A790" s="14">
        <f>IF(B790="","",MAX($A$9:A789)+1)</f>
        <v>781</v>
      </c>
      <c r="B790" s="15">
        <v>46058.5318981481</v>
      </c>
      <c r="C790" s="23">
        <v>0</v>
      </c>
      <c r="D790" s="21">
        <v>20.5</v>
      </c>
    </row>
    <row r="791" s="8" customFormat="1" ht="33">
      <c r="A791" s="14">
        <f>IF(B791="","",MAX($A$9:A790)+1)</f>
        <v>782</v>
      </c>
      <c r="B791" s="15">
        <v>46058.5322106481</v>
      </c>
      <c r="C791" s="23">
        <v>0</v>
      </c>
      <c r="D791" s="21">
        <v>20.3999996185303</v>
      </c>
    </row>
    <row r="792" s="8" customFormat="1" ht="33">
      <c r="A792" s="14">
        <f>IF(B792="","",MAX($A$9:A791)+1)</f>
        <v>783</v>
      </c>
      <c r="B792" s="15">
        <v>46058.5325115741</v>
      </c>
      <c r="C792" s="23">
        <v>0</v>
      </c>
      <c r="D792" s="21">
        <v>20.2999992370605</v>
      </c>
    </row>
    <row r="793" s="8" customFormat="1" ht="33">
      <c r="A793" s="14">
        <f>IF(B793="","",MAX($A$9:A792)+1)</f>
        <v>784</v>
      </c>
      <c r="B793" s="15">
        <v>46058.5328125</v>
      </c>
      <c r="C793" s="23">
        <v>0</v>
      </c>
      <c r="D793" s="21">
        <v>20.2999992370605</v>
      </c>
    </row>
    <row r="794" s="8" customFormat="1" ht="33">
      <c r="A794" s="14">
        <f>IF(B794="","",MAX($A$9:A793)+1)</f>
        <v>785</v>
      </c>
      <c r="B794" s="15">
        <v>46058.533125</v>
      </c>
      <c r="C794" s="23">
        <v>0</v>
      </c>
      <c r="D794" s="21">
        <v>20.2000007629395</v>
      </c>
    </row>
    <row r="795" s="8" customFormat="1" ht="33">
      <c r="A795" s="14">
        <f>IF(B795="","",MAX($A$9:A794)+1)</f>
        <v>786</v>
      </c>
      <c r="B795" s="15">
        <v>46058.5334259259</v>
      </c>
      <c r="C795" s="23">
        <v>0</v>
      </c>
      <c r="D795" s="21">
        <v>20.2000007629395</v>
      </c>
    </row>
    <row r="796" s="8" customFormat="1" ht="33">
      <c r="A796" s="14">
        <f>IF(B796="","",MAX($A$9:A795)+1)</f>
        <v>787</v>
      </c>
      <c r="B796" s="15">
        <v>46058.5337384259</v>
      </c>
      <c r="C796" s="23">
        <v>0</v>
      </c>
      <c r="D796" s="21">
        <v>20.2000007629395</v>
      </c>
    </row>
    <row r="797" s="8" customFormat="1" ht="33">
      <c r="A797" s="14">
        <f>IF(B797="","",MAX($A$9:A796)+1)</f>
        <v>788</v>
      </c>
      <c r="B797" s="15">
        <v>46058.5340393518</v>
      </c>
      <c r="C797" s="23">
        <v>0</v>
      </c>
      <c r="D797" s="21">
        <v>20.1000003814697</v>
      </c>
    </row>
    <row r="798" s="8" customFormat="1" ht="33">
      <c r="A798" s="14">
        <f>IF(B798="","",MAX($A$9:A797)+1)</f>
        <v>789</v>
      </c>
      <c r="B798" s="15">
        <v>46058.5343518518</v>
      </c>
      <c r="C798" s="23">
        <v>0</v>
      </c>
      <c r="D798" s="21">
        <v>20.1000003814697</v>
      </c>
    </row>
    <row r="799" s="8" customFormat="1" ht="33">
      <c r="A799" s="14">
        <f>IF(B799="","",MAX($A$9:A798)+1)</f>
        <v>790</v>
      </c>
      <c r="B799" s="15">
        <v>46058.5346527778</v>
      </c>
      <c r="C799" s="23">
        <v>0</v>
      </c>
      <c r="D799" s="21">
        <v>20.1000003814697</v>
      </c>
    </row>
    <row r="800" s="8" customFormat="1" ht="33">
      <c r="A800" s="14">
        <f>IF(B800="","",MAX($A$9:A799)+1)</f>
        <v>791</v>
      </c>
      <c r="B800" s="15">
        <v>46058.5349652778</v>
      </c>
      <c r="C800" s="23">
        <v>0</v>
      </c>
      <c r="D800" s="21">
        <v>20.1000003814697</v>
      </c>
    </row>
    <row r="801" s="8" customFormat="1" ht="33">
      <c r="A801" s="14">
        <f>IF(B801="","",MAX($A$9:A800)+1)</f>
        <v>792</v>
      </c>
      <c r="B801" s="15">
        <v>46058.5352777778</v>
      </c>
      <c r="C801" s="23">
        <v>0</v>
      </c>
      <c r="D801" s="21">
        <v>20.1000003814697</v>
      </c>
    </row>
    <row r="802" s="8" customFormat="1" ht="33">
      <c r="A802" s="14">
        <f>IF(B802="","",MAX($A$9:A801)+1)</f>
        <v>793</v>
      </c>
      <c r="B802" s="15">
        <v>46058.5355787037</v>
      </c>
      <c r="C802" s="23">
        <v>0</v>
      </c>
      <c r="D802" s="21">
        <v>20.1000003814697</v>
      </c>
    </row>
    <row r="803" s="8" customFormat="1" ht="33">
      <c r="A803" s="14">
        <f>IF(B803="","",MAX($A$9:A802)+1)</f>
        <v>794</v>
      </c>
      <c r="B803" s="15">
        <v>46058.5358796296</v>
      </c>
      <c r="C803" s="23">
        <v>0</v>
      </c>
      <c r="D803" s="21">
        <v>20.1000003814697</v>
      </c>
    </row>
    <row r="804" s="8" customFormat="1" ht="33">
      <c r="A804" s="14">
        <f>IF(B804="","",MAX($A$9:A803)+1)</f>
        <v>795</v>
      </c>
      <c r="B804" s="15">
        <v>46058.5361921296</v>
      </c>
      <c r="C804" s="23">
        <v>0</v>
      </c>
      <c r="D804" s="21">
        <v>20.1000003814697</v>
      </c>
    </row>
    <row r="805" s="8" customFormat="1" ht="33">
      <c r="A805" s="14">
        <f>IF(B805="","",MAX($A$9:A804)+1)</f>
        <v>796</v>
      </c>
      <c r="B805" s="15">
        <v>46058.5364930556</v>
      </c>
      <c r="C805" s="23">
        <v>0</v>
      </c>
      <c r="D805" s="21">
        <v>20.1000003814697</v>
      </c>
    </row>
    <row r="806" s="8" customFormat="1" ht="33">
      <c r="A806" s="14">
        <f>IF(B806="","",MAX($A$9:A805)+1)</f>
        <v>797</v>
      </c>
      <c r="B806" s="15">
        <v>46058.5368055556</v>
      </c>
      <c r="C806" s="23">
        <v>0</v>
      </c>
      <c r="D806" s="21">
        <v>20.1000003814697</v>
      </c>
    </row>
    <row r="807" s="8" customFormat="1" ht="33">
      <c r="A807" s="14">
        <f>IF(B807="","",MAX($A$9:A806)+1)</f>
        <v>798</v>
      </c>
      <c r="B807" s="15">
        <v>46058.5371064815</v>
      </c>
      <c r="C807" s="23">
        <v>0</v>
      </c>
      <c r="D807" s="21">
        <v>20.1000003814697</v>
      </c>
    </row>
    <row r="808" s="8" customFormat="1" ht="33">
      <c r="A808" s="14">
        <f>IF(B808="","",MAX($A$9:A807)+1)</f>
        <v>799</v>
      </c>
      <c r="B808" s="15">
        <v>46058.5374189815</v>
      </c>
      <c r="C808" s="23">
        <v>0</v>
      </c>
      <c r="D808" s="21">
        <v>20.1000003814697</v>
      </c>
    </row>
    <row r="809" s="8" customFormat="1" ht="33">
      <c r="A809" s="14">
        <f>IF(B809="","",MAX($A$9:A808)+1)</f>
        <v>800</v>
      </c>
      <c r="B809" s="15">
        <v>46058.5377199074</v>
      </c>
      <c r="C809" s="23">
        <v>0</v>
      </c>
      <c r="D809" s="21">
        <v>20.1000003814697</v>
      </c>
    </row>
    <row r="810" s="8" customFormat="1" ht="33">
      <c r="A810" s="14">
        <f>IF(B810="","",MAX($A$9:A809)+1)</f>
        <v>801</v>
      </c>
      <c r="B810" s="15">
        <v>46058.5380324074</v>
      </c>
      <c r="C810" s="23">
        <v>0</v>
      </c>
      <c r="D810" s="21">
        <v>20.1000003814697</v>
      </c>
    </row>
    <row r="811" s="8" customFormat="1" ht="33">
      <c r="A811" s="14">
        <f>IF(B811="","",MAX($A$9:A810)+1)</f>
        <v>802</v>
      </c>
      <c r="B811" s="15">
        <v>46058.5383333333</v>
      </c>
      <c r="C811" s="23">
        <v>0</v>
      </c>
      <c r="D811" s="21">
        <v>20.1000003814697</v>
      </c>
    </row>
    <row r="812" s="8" customFormat="1" ht="33">
      <c r="A812" s="14">
        <f>IF(B812="","",MAX($A$9:A811)+1)</f>
        <v>803</v>
      </c>
      <c r="B812" s="15">
        <v>46058.5386458333</v>
      </c>
      <c r="C812" s="23">
        <v>0</v>
      </c>
      <c r="D812" s="21">
        <v>20.1000003814697</v>
      </c>
    </row>
    <row r="813" s="8" customFormat="1" ht="33">
      <c r="A813" s="14">
        <f>IF(B813="","",MAX($A$9:A812)+1)</f>
        <v>804</v>
      </c>
      <c r="B813" s="15">
        <v>46058.5389467593</v>
      </c>
      <c r="C813" s="23">
        <v>0</v>
      </c>
      <c r="D813" s="21">
        <v>20.1000003814697</v>
      </c>
    </row>
    <row r="814" s="8" customFormat="1" ht="33">
      <c r="A814" s="14">
        <f>IF(B814="","",MAX($A$9:A813)+1)</f>
        <v>805</v>
      </c>
      <c r="B814" s="15">
        <v>46058.5392592593</v>
      </c>
      <c r="C814" s="23">
        <v>0</v>
      </c>
      <c r="D814" s="21">
        <v>20.1000003814697</v>
      </c>
    </row>
    <row r="815" s="8" customFormat="1" ht="33">
      <c r="A815" s="14">
        <f>IF(B815="","",MAX($A$9:A814)+1)</f>
        <v>806</v>
      </c>
      <c r="B815" s="15">
        <v>46058.5395601852</v>
      </c>
      <c r="C815" s="23">
        <v>0</v>
      </c>
      <c r="D815" s="21">
        <v>20.1000003814697</v>
      </c>
    </row>
    <row r="816" s="8" customFormat="1" ht="33">
      <c r="A816" s="14">
        <f>IF(B816="","",MAX($A$9:A815)+1)</f>
        <v>807</v>
      </c>
      <c r="B816" s="15">
        <v>46058.5398726852</v>
      </c>
      <c r="C816" s="23">
        <v>0</v>
      </c>
      <c r="D816" s="21">
        <v>20.1000003814697</v>
      </c>
    </row>
    <row r="817" s="8" customFormat="1" ht="33">
      <c r="A817" s="14">
        <f>IF(B817="","",MAX($A$9:A816)+1)</f>
        <v>808</v>
      </c>
      <c r="B817" s="15">
        <v>46058.5401736111</v>
      </c>
      <c r="C817" s="23">
        <v>0</v>
      </c>
      <c r="D817" s="21">
        <v>20.1000003814697</v>
      </c>
    </row>
    <row r="818" s="8" customFormat="1" ht="33">
      <c r="A818" s="14">
        <f>IF(B818="","",MAX($A$9:A817)+1)</f>
        <v>809</v>
      </c>
      <c r="B818" s="15">
        <v>46058.5404861111</v>
      </c>
      <c r="C818" s="23">
        <v>0</v>
      </c>
      <c r="D818" s="21">
        <v>20.1000003814697</v>
      </c>
    </row>
    <row r="819" s="8" customFormat="1" ht="33">
      <c r="A819" s="14">
        <f>IF(B819="","",MAX($A$9:A818)+1)</f>
        <v>810</v>
      </c>
      <c r="B819" s="15">
        <v>46058.540787037</v>
      </c>
      <c r="C819" s="23">
        <v>0</v>
      </c>
      <c r="D819" s="21">
        <v>20.1000003814697</v>
      </c>
    </row>
    <row r="820" s="8" customFormat="1" ht="33">
      <c r="A820" s="14">
        <f>IF(B820="","",MAX($A$9:A819)+1)</f>
        <v>811</v>
      </c>
      <c r="B820" s="15">
        <v>46058.541087963</v>
      </c>
      <c r="C820" s="23">
        <v>0</v>
      </c>
      <c r="D820" s="21">
        <v>20.1000003814697</v>
      </c>
    </row>
    <row r="821" s="8" customFormat="1" ht="33">
      <c r="A821" s="14">
        <f>IF(B821="","",MAX($A$9:A820)+1)</f>
        <v>812</v>
      </c>
      <c r="B821" s="15">
        <v>46058.541400463</v>
      </c>
      <c r="C821" s="23">
        <v>0</v>
      </c>
      <c r="D821" s="21">
        <v>20.1000003814697</v>
      </c>
    </row>
    <row r="822" s="8" customFormat="1" ht="33">
      <c r="A822" s="14">
        <f>IF(B822="","",MAX($A$9:A821)+1)</f>
        <v>813</v>
      </c>
      <c r="B822" s="15">
        <v>46058.5417013889</v>
      </c>
      <c r="C822" s="23">
        <v>0</v>
      </c>
      <c r="D822" s="21">
        <v>20.1000003814697</v>
      </c>
    </row>
    <row r="823" s="8" customFormat="1" ht="33">
      <c r="A823" s="14">
        <f>IF(B823="","",MAX($A$9:A822)+1)</f>
        <v>814</v>
      </c>
      <c r="B823" s="15">
        <v>46058.5420138889</v>
      </c>
      <c r="C823" s="23">
        <v>0</v>
      </c>
      <c r="D823" s="21">
        <v>20.1000003814697</v>
      </c>
    </row>
    <row r="824" s="8" customFormat="1" ht="33">
      <c r="A824" s="14">
        <f>IF(B824="","",MAX($A$9:A823)+1)</f>
        <v>815</v>
      </c>
      <c r="B824" s="15">
        <v>46058.5423263889</v>
      </c>
      <c r="C824" s="23">
        <v>0</v>
      </c>
      <c r="D824" s="21">
        <v>20.1000003814697</v>
      </c>
    </row>
    <row r="825" s="8" customFormat="1" ht="33">
      <c r="A825" s="14">
        <f>IF(B825="","",MAX($A$9:A824)+1)</f>
        <v>816</v>
      </c>
      <c r="B825" s="15">
        <v>46058.5426273148</v>
      </c>
      <c r="C825" s="23">
        <v>0</v>
      </c>
      <c r="D825" s="21">
        <v>20.1000003814697</v>
      </c>
    </row>
    <row r="826" s="8" customFormat="1" ht="33">
      <c r="A826" s="14">
        <f>IF(B826="","",MAX($A$9:A825)+1)</f>
        <v>817</v>
      </c>
      <c r="B826" s="15">
        <v>46058.5429282407</v>
      </c>
      <c r="C826" s="23">
        <v>0</v>
      </c>
      <c r="D826" s="21">
        <v>20.1000003814697</v>
      </c>
    </row>
    <row r="827" s="8" customFormat="1" ht="33">
      <c r="A827" s="14">
        <f>IF(B827="","",MAX($A$9:A826)+1)</f>
        <v>818</v>
      </c>
      <c r="B827" s="15">
        <v>46058.5432407407</v>
      </c>
      <c r="C827" s="23">
        <v>0</v>
      </c>
      <c r="D827" s="21">
        <v>20.1000003814697</v>
      </c>
    </row>
    <row r="828" s="8" customFormat="1" ht="33">
      <c r="A828" s="14">
        <f>IF(B828="","",MAX($A$9:A827)+1)</f>
        <v>819</v>
      </c>
      <c r="B828" s="15">
        <v>46058.5435416667</v>
      </c>
      <c r="C828" s="23">
        <v>0</v>
      </c>
      <c r="D828" s="21">
        <v>20.1000003814697</v>
      </c>
    </row>
    <row r="829" s="8" customFormat="1" ht="33">
      <c r="A829" s="14">
        <f>IF(B829="","",MAX($A$9:A828)+1)</f>
        <v>820</v>
      </c>
      <c r="B829" s="15">
        <v>46058.5438541667</v>
      </c>
      <c r="C829" s="23">
        <v>0</v>
      </c>
      <c r="D829" s="21">
        <v>20.1000003814697</v>
      </c>
    </row>
    <row r="830" s="8" customFormat="1" ht="33">
      <c r="A830" s="14">
        <f>IF(B830="","",MAX($A$9:A829)+1)</f>
        <v>821</v>
      </c>
      <c r="B830" s="15">
        <v>46058.5441550926</v>
      </c>
      <c r="C830" s="23">
        <v>0</v>
      </c>
      <c r="D830" s="21">
        <v>20.1000003814697</v>
      </c>
    </row>
    <row r="831" s="8" customFormat="1" ht="33">
      <c r="A831" s="14">
        <f>IF(B831="","",MAX($A$9:A830)+1)</f>
        <v>822</v>
      </c>
      <c r="B831" s="15">
        <v>46058.5444675926</v>
      </c>
      <c r="C831" s="23">
        <v>0</v>
      </c>
      <c r="D831" s="21">
        <v>20.1000003814697</v>
      </c>
    </row>
    <row r="832" s="8" customFormat="1" ht="33">
      <c r="A832" s="14">
        <f>IF(B832="","",MAX($A$9:A831)+1)</f>
        <v>823</v>
      </c>
      <c r="B832" s="15">
        <v>46058.5447685185</v>
      </c>
      <c r="C832" s="23">
        <v>0</v>
      </c>
      <c r="D832" s="21">
        <v>20.1000003814697</v>
      </c>
    </row>
    <row r="833" s="8" customFormat="1" ht="33">
      <c r="A833" s="14">
        <f>IF(B833="","",MAX($A$9:A832)+1)</f>
        <v>824</v>
      </c>
      <c r="B833" s="15">
        <v>46058.5450810185</v>
      </c>
      <c r="C833" s="23">
        <v>0</v>
      </c>
      <c r="D833" s="21">
        <v>20.1000003814697</v>
      </c>
    </row>
    <row r="834" s="8" customFormat="1" ht="33">
      <c r="A834" s="14">
        <f>IF(B834="","",MAX($A$9:A833)+1)</f>
        <v>825</v>
      </c>
      <c r="B834" s="15">
        <v>46058.5453819444</v>
      </c>
      <c r="C834" s="23">
        <v>0</v>
      </c>
      <c r="D834" s="21">
        <v>20.1000003814697</v>
      </c>
    </row>
    <row r="835" s="8" customFormat="1" ht="33">
      <c r="A835" s="14">
        <f>IF(B835="","",MAX($A$9:A834)+1)</f>
        <v>826</v>
      </c>
      <c r="B835" s="15">
        <v>46058.5456828704</v>
      </c>
      <c r="C835" s="23">
        <v>0</v>
      </c>
      <c r="D835" s="21">
        <v>20.1000003814697</v>
      </c>
    </row>
    <row r="836" s="8" customFormat="1" ht="33">
      <c r="A836" s="14">
        <f>IF(B836="","",MAX($A$9:A835)+1)</f>
        <v>827</v>
      </c>
      <c r="B836" s="15">
        <v>46058.5459953704</v>
      </c>
      <c r="C836" s="23">
        <v>0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46058.5462962963</v>
      </c>
      <c r="C837" s="23">
        <v>0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46058.5466087963</v>
      </c>
      <c r="C838" s="23">
        <v>0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46058.5469097222</v>
      </c>
      <c r="C839" s="23">
        <v>0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46058.5472222222</v>
      </c>
      <c r="C840" s="23">
        <v>0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46058.5475231481</v>
      </c>
      <c r="C841" s="23">
        <v>0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46058.5478356481</v>
      </c>
      <c r="C842" s="23">
        <v>0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46058.5481365741</v>
      </c>
      <c r="C843" s="23">
        <v>0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46058.5484490741</v>
      </c>
      <c r="C844" s="23">
        <v>0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46058.54875</v>
      </c>
      <c r="C845" s="23">
        <v>0</v>
      </c>
      <c r="D845" s="21">
        <v>20.2000007629395</v>
      </c>
    </row>
    <row r="846" s="8" customFormat="1" ht="33">
      <c r="A846" s="14">
        <f>IF(B846="","",MAX($A$9:A845)+1)</f>
        <v>837</v>
      </c>
      <c r="B846" s="15">
        <v>46058.5490625</v>
      </c>
      <c r="C846" s="23">
        <v>0</v>
      </c>
      <c r="D846" s="21">
        <v>20.2000007629395</v>
      </c>
    </row>
    <row r="847" s="8" customFormat="1" ht="33">
      <c r="A847" s="14">
        <f>IF(B847="","",MAX($A$9:A846)+1)</f>
        <v>838</v>
      </c>
      <c r="B847" s="15">
        <v>46058.5493634259</v>
      </c>
      <c r="C847" s="23">
        <v>0</v>
      </c>
      <c r="D847" s="21">
        <v>20.2000007629395</v>
      </c>
    </row>
    <row r="848" s="8" customFormat="1" ht="33">
      <c r="A848" s="14">
        <f>IF(B848="","",MAX($A$9:A847)+1)</f>
        <v>839</v>
      </c>
      <c r="B848" s="15">
        <v>46058.5496759259</v>
      </c>
      <c r="C848" s="23">
        <v>0</v>
      </c>
      <c r="D848" s="21">
        <v>20.2000007629395</v>
      </c>
    </row>
    <row r="849" s="8" customFormat="1" ht="33">
      <c r="A849" s="14">
        <f>IF(B849="","",MAX($A$9:A848)+1)</f>
        <v>840</v>
      </c>
      <c r="B849" s="15">
        <v>46058.5499768518</v>
      </c>
      <c r="C849" s="23">
        <v>0</v>
      </c>
      <c r="D849" s="21">
        <v>20.2000007629395</v>
      </c>
    </row>
    <row r="850" s="8" customFormat="1" ht="33">
      <c r="A850" s="14">
        <f>IF(B850="","",MAX($A$9:A849)+1)</f>
        <v>841</v>
      </c>
      <c r="B850" s="15">
        <v>46058.5502893519</v>
      </c>
      <c r="C850" s="23">
        <v>0</v>
      </c>
      <c r="D850" s="21">
        <v>20.2000007629395</v>
      </c>
    </row>
    <row r="851" s="8" customFormat="1" ht="33">
      <c r="A851" s="14">
        <f>IF(B851="","",MAX($A$9:A850)+1)</f>
        <v>842</v>
      </c>
      <c r="B851" s="15">
        <v>46058.5505902778</v>
      </c>
      <c r="C851" s="23">
        <v>0</v>
      </c>
      <c r="D851" s="21">
        <v>20.2000007629395</v>
      </c>
    </row>
    <row r="852" s="8" customFormat="1" ht="33">
      <c r="A852" s="14">
        <f>IF(B852="","",MAX($A$9:A851)+1)</f>
        <v>843</v>
      </c>
      <c r="B852" s="15">
        <v>46058.5509027778</v>
      </c>
      <c r="C852" s="23">
        <v>0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46058.5512037037</v>
      </c>
      <c r="C853" s="23">
        <v>0</v>
      </c>
      <c r="D853" s="21">
        <v>20.2000007629395</v>
      </c>
    </row>
    <row r="854" s="8" customFormat="1" ht="33">
      <c r="A854" s="14">
        <f>IF(B854="","",MAX($A$9:A853)+1)</f>
        <v>845</v>
      </c>
      <c r="B854" s="15">
        <v>46058.5515162037</v>
      </c>
      <c r="C854" s="23">
        <v>0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46058.5518171296</v>
      </c>
      <c r="C855" s="23">
        <v>0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46058.5521296296</v>
      </c>
      <c r="C856" s="23">
        <v>0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46058.5524305556</v>
      </c>
      <c r="C857" s="23">
        <v>0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46058.5527430556</v>
      </c>
      <c r="C858" s="23">
        <v>0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46058.5530439815</v>
      </c>
      <c r="C859" s="23">
        <v>0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46058.5533564815</v>
      </c>
      <c r="C860" s="23">
        <v>0</v>
      </c>
      <c r="D860" s="21">
        <v>20.1000003814697</v>
      </c>
    </row>
    <row r="861" s="8" customFormat="1" ht="33">
      <c r="A861" s="14">
        <f>IF(B861="","",MAX($A$9:A860)+1)</f>
        <v>852</v>
      </c>
      <c r="B861" s="15">
        <v>46058.5536574074</v>
      </c>
      <c r="C861" s="23">
        <v>0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46058.5539699074</v>
      </c>
      <c r="C862" s="23">
        <v>0</v>
      </c>
      <c r="D862" s="21">
        <v>20.1000003814697</v>
      </c>
    </row>
    <row r="863" s="8" customFormat="1" ht="33">
      <c r="A863" s="14">
        <f>IF(B863="","",MAX($A$9:A862)+1)</f>
        <v>854</v>
      </c>
      <c r="B863" s="15">
        <v>46058.5542708333</v>
      </c>
      <c r="C863" s="23">
        <v>0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46058.5545717593</v>
      </c>
      <c r="C864" s="23">
        <v>0</v>
      </c>
      <c r="D864" s="21">
        <v>20.1000003814697</v>
      </c>
    </row>
    <row r="865" s="8" customFormat="1" ht="33">
      <c r="A865" s="14">
        <f>IF(B865="","",MAX($A$9:A864)+1)</f>
        <v>856</v>
      </c>
      <c r="B865" s="15">
        <v>46058.5548842593</v>
      </c>
      <c r="C865" s="23">
        <v>0</v>
      </c>
      <c r="D865" s="21">
        <v>20.1000003814697</v>
      </c>
    </row>
    <row r="866" s="8" customFormat="1" ht="33">
      <c r="A866" s="14">
        <f>IF(B866="","",MAX($A$9:A865)+1)</f>
        <v>857</v>
      </c>
      <c r="B866" s="15">
        <v>46058.5551851852</v>
      </c>
      <c r="C866" s="23">
        <v>0</v>
      </c>
      <c r="D866" s="21">
        <v>20.1000003814697</v>
      </c>
    </row>
    <row r="867" s="8" customFormat="1" ht="33">
      <c r="A867" s="14">
        <f>IF(B867="","",MAX($A$9:A866)+1)</f>
        <v>858</v>
      </c>
      <c r="B867" s="15">
        <v>46058.5554976852</v>
      </c>
      <c r="C867" s="23">
        <v>0</v>
      </c>
      <c r="D867" s="21">
        <v>20.1000003814697</v>
      </c>
    </row>
    <row r="868" s="8" customFormat="1" ht="33">
      <c r="A868" s="14">
        <f>IF(B868="","",MAX($A$9:A867)+1)</f>
        <v>859</v>
      </c>
      <c r="B868" s="15">
        <v>46058.5557986111</v>
      </c>
      <c r="C868" s="23">
        <v>0</v>
      </c>
      <c r="D868" s="21">
        <v>20.1000003814697</v>
      </c>
    </row>
    <row r="869" s="8" customFormat="1" ht="33">
      <c r="A869" s="14">
        <f>IF(B869="","",MAX($A$9:A868)+1)</f>
        <v>860</v>
      </c>
      <c r="B869" s="15">
        <v>46058.5561111111</v>
      </c>
      <c r="C869" s="23">
        <v>0</v>
      </c>
      <c r="D869" s="21">
        <v>20.1000003814697</v>
      </c>
    </row>
    <row r="870" s="8" customFormat="1" ht="33">
      <c r="A870" s="14">
        <f>IF(B870="","",MAX($A$9:A869)+1)</f>
        <v>861</v>
      </c>
      <c r="B870" s="15">
        <v>46058.5564236111</v>
      </c>
      <c r="C870" s="23">
        <v>0</v>
      </c>
      <c r="D870" s="21">
        <v>20.1000003814697</v>
      </c>
    </row>
    <row r="871" s="8" customFormat="1" ht="33">
      <c r="A871" s="14">
        <f>IF(B871="","",MAX($A$9:A870)+1)</f>
        <v>862</v>
      </c>
      <c r="B871" s="15">
        <v>46058.556724537</v>
      </c>
      <c r="C871" s="23">
        <v>0</v>
      </c>
      <c r="D871" s="21">
        <v>20.1000003814697</v>
      </c>
    </row>
    <row r="872" s="8" customFormat="1" ht="33">
      <c r="A872" s="14">
        <f>IF(B872="","",MAX($A$9:A871)+1)</f>
        <v>863</v>
      </c>
      <c r="B872" s="15">
        <v>46058.557025463</v>
      </c>
      <c r="C872" s="23">
        <v>0</v>
      </c>
      <c r="D872" s="21">
        <v>20.1000003814697</v>
      </c>
    </row>
    <row r="873" s="8" customFormat="1" ht="33">
      <c r="A873" s="14">
        <f>IF(B873="","",MAX($A$9:A872)+1)</f>
        <v>864</v>
      </c>
      <c r="B873" s="15">
        <v>46058.557337963</v>
      </c>
      <c r="C873" s="23">
        <v>0</v>
      </c>
      <c r="D873" s="21">
        <v>20.1000003814697</v>
      </c>
    </row>
    <row r="874" s="8" customFormat="1" ht="33">
      <c r="A874" s="14">
        <f>IF(B874="","",MAX($A$9:A873)+1)</f>
        <v>865</v>
      </c>
      <c r="B874" s="15">
        <v>46058.5576388889</v>
      </c>
      <c r="C874" s="23">
        <v>0</v>
      </c>
      <c r="D874" s="21">
        <v>20.1000003814697</v>
      </c>
    </row>
    <row r="875" s="8" customFormat="1" ht="33">
      <c r="A875" s="14">
        <f>IF(B875="","",MAX($A$9:A874)+1)</f>
        <v>866</v>
      </c>
      <c r="B875" s="15">
        <v>46058.5579513889</v>
      </c>
      <c r="C875" s="23">
        <v>0</v>
      </c>
      <c r="D875" s="21">
        <v>20.1000003814697</v>
      </c>
    </row>
    <row r="876" s="8" customFormat="1" ht="33">
      <c r="A876" s="14">
        <f>IF(B876="","",MAX($A$9:A875)+1)</f>
        <v>867</v>
      </c>
      <c r="B876" s="15">
        <v>46058.5582523148</v>
      </c>
      <c r="C876" s="23">
        <v>0</v>
      </c>
      <c r="D876" s="21">
        <v>20.1000003814697</v>
      </c>
    </row>
    <row r="877" s="8" customFormat="1" ht="33">
      <c r="A877" s="14">
        <f>IF(B877="","",MAX($A$9:A876)+1)</f>
        <v>868</v>
      </c>
      <c r="B877" s="15">
        <v>46058.5585648148</v>
      </c>
      <c r="C877" s="23">
        <v>0</v>
      </c>
      <c r="D877" s="21">
        <v>20.1000003814697</v>
      </c>
    </row>
    <row r="878" s="8" customFormat="1" ht="33">
      <c r="A878" s="14">
        <f>IF(B878="","",MAX($A$9:A877)+1)</f>
        <v>869</v>
      </c>
      <c r="B878" s="15">
        <v>46058.5588657407</v>
      </c>
      <c r="C878" s="23">
        <v>0</v>
      </c>
      <c r="D878" s="21">
        <v>20.1000003814697</v>
      </c>
    </row>
    <row r="879" s="8" customFormat="1" ht="33">
      <c r="A879" s="14">
        <f>IF(B879="","",MAX($A$9:A878)+1)</f>
        <v>870</v>
      </c>
      <c r="B879" s="15">
        <v>46058.5591782407</v>
      </c>
      <c r="C879" s="23">
        <v>0</v>
      </c>
      <c r="D879" s="21">
        <v>20.1000003814697</v>
      </c>
    </row>
    <row r="880" s="8" customFormat="1" ht="33">
      <c r="A880" s="14">
        <f>IF(B880="","",MAX($A$9:A879)+1)</f>
        <v>871</v>
      </c>
      <c r="B880" s="15">
        <v>46058.5594791667</v>
      </c>
      <c r="C880" s="23">
        <v>0</v>
      </c>
      <c r="D880" s="21">
        <v>20.1000003814697</v>
      </c>
    </row>
    <row r="881" s="8" customFormat="1" ht="33">
      <c r="A881" s="14">
        <f>IF(B881="","",MAX($A$9:A880)+1)</f>
        <v>872</v>
      </c>
      <c r="B881" s="15">
        <v>46058.5597916667</v>
      </c>
      <c r="C881" s="23">
        <v>0</v>
      </c>
      <c r="D881" s="21">
        <v>20.1000003814697</v>
      </c>
    </row>
    <row r="882" s="8" customFormat="1" ht="33">
      <c r="A882" s="14">
        <f>IF(B882="","",MAX($A$9:A881)+1)</f>
        <v>873</v>
      </c>
      <c r="B882" s="15">
        <v>46058.5600925926</v>
      </c>
      <c r="C882" s="23">
        <v>0</v>
      </c>
      <c r="D882" s="21">
        <v>20.1000003814697</v>
      </c>
    </row>
    <row r="883" s="8" customFormat="1" ht="33">
      <c r="A883" s="14">
        <f>IF(B883="","",MAX($A$9:A882)+1)</f>
        <v>874</v>
      </c>
      <c r="B883" s="15">
        <v>46058.5603935185</v>
      </c>
      <c r="C883" s="23">
        <v>0</v>
      </c>
      <c r="D883" s="21">
        <v>20.1000003814697</v>
      </c>
    </row>
    <row r="884" s="8" customFormat="1" ht="33">
      <c r="A884" s="14">
        <f>IF(B884="","",MAX($A$9:A883)+1)</f>
        <v>875</v>
      </c>
      <c r="B884" s="15">
        <v>46058.5607060185</v>
      </c>
      <c r="C884" s="23">
        <v>0</v>
      </c>
      <c r="D884" s="21">
        <v>20.1000003814697</v>
      </c>
    </row>
    <row r="885" s="8" customFormat="1" ht="33">
      <c r="A885" s="14">
        <f>IF(B885="","",MAX($A$9:A884)+1)</f>
        <v>876</v>
      </c>
      <c r="B885" s="15">
        <v>46058.5610069444</v>
      </c>
      <c r="C885" s="23">
        <v>0</v>
      </c>
      <c r="D885" s="21">
        <v>20.1000003814697</v>
      </c>
    </row>
    <row r="886" s="8" customFormat="1" ht="33">
      <c r="A886" s="14">
        <f>IF(B886="","",MAX($A$9:A885)+1)</f>
        <v>877</v>
      </c>
      <c r="B886" s="15">
        <v>46058.5613194444</v>
      </c>
      <c r="C886" s="23">
        <v>0</v>
      </c>
      <c r="D886" s="21">
        <v>20.1000003814697</v>
      </c>
    </row>
    <row r="887" s="8" customFormat="1" ht="33">
      <c r="A887" s="14">
        <f>IF(B887="","",MAX($A$9:A886)+1)</f>
        <v>878</v>
      </c>
      <c r="B887" s="15">
        <v>46058.5616319444</v>
      </c>
      <c r="C887" s="23">
        <v>0</v>
      </c>
      <c r="D887" s="21">
        <v>20.1000003814697</v>
      </c>
    </row>
    <row r="888" s="8" customFormat="1" ht="33">
      <c r="A888" s="14">
        <f>IF(B888="","",MAX($A$9:A887)+1)</f>
        <v>879</v>
      </c>
      <c r="B888" s="15">
        <v>46058.5619328704</v>
      </c>
      <c r="C888" s="23">
        <v>0</v>
      </c>
      <c r="D888" s="21">
        <v>20.1000003814697</v>
      </c>
    </row>
    <row r="889" s="8" customFormat="1" ht="33">
      <c r="A889" s="14">
        <f>IF(B889="","",MAX($A$9:A888)+1)</f>
        <v>880</v>
      </c>
      <c r="B889" s="15">
        <v>46058.5622337963</v>
      </c>
      <c r="C889" s="23">
        <v>0</v>
      </c>
      <c r="D889" s="21">
        <v>20.1000003814697</v>
      </c>
    </row>
    <row r="890" s="8" customFormat="1" ht="33">
      <c r="A890" s="14">
        <f>IF(B890="","",MAX($A$9:A889)+1)</f>
        <v>881</v>
      </c>
      <c r="B890" s="15">
        <v>46058.5625462963</v>
      </c>
      <c r="C890" s="23">
        <v>0</v>
      </c>
      <c r="D890" s="21">
        <v>20.1000003814697</v>
      </c>
    </row>
    <row r="891" s="8" customFormat="1" ht="33">
      <c r="A891" s="14">
        <f>IF(B891="","",MAX($A$9:A890)+1)</f>
        <v>882</v>
      </c>
      <c r="B891" s="15">
        <v>46058.5628472222</v>
      </c>
      <c r="C891" s="23">
        <v>0</v>
      </c>
      <c r="D891" s="21">
        <v>20.1000003814697</v>
      </c>
    </row>
    <row r="892" s="8" customFormat="1" ht="33">
      <c r="A892" s="14">
        <f>IF(B892="","",MAX($A$9:A891)+1)</f>
        <v>883</v>
      </c>
      <c r="B892" s="15">
        <v>46058.5631597222</v>
      </c>
      <c r="C892" s="23">
        <v>0</v>
      </c>
      <c r="D892" s="21">
        <v>20.1000003814697</v>
      </c>
    </row>
    <row r="893" s="8" customFormat="1" ht="33">
      <c r="A893" s="14">
        <f>IF(B893="","",MAX($A$9:A892)+1)</f>
        <v>884</v>
      </c>
      <c r="B893" s="15">
        <v>46058.5634606481</v>
      </c>
      <c r="C893" s="23">
        <v>0</v>
      </c>
      <c r="D893" s="21">
        <v>20.1000003814697</v>
      </c>
    </row>
    <row r="894" s="8" customFormat="1" ht="33">
      <c r="A894" s="14">
        <f>IF(B894="","",MAX($A$9:A893)+1)</f>
        <v>885</v>
      </c>
      <c r="B894" s="15">
        <v>46058.5637731481</v>
      </c>
      <c r="C894" s="23">
        <v>0</v>
      </c>
      <c r="D894" s="21">
        <v>20.1000003814697</v>
      </c>
    </row>
    <row r="895" s="8" customFormat="1" ht="33">
      <c r="A895" s="14">
        <f>IF(B895="","",MAX($A$9:A894)+1)</f>
        <v>886</v>
      </c>
      <c r="B895" s="15">
        <v>46058.5640740741</v>
      </c>
      <c r="C895" s="23">
        <v>0</v>
      </c>
      <c r="D895" s="21">
        <v>20.1000003814697</v>
      </c>
    </row>
    <row r="896" s="8" customFormat="1" ht="33">
      <c r="A896" s="14">
        <f>IF(B896="","",MAX($A$9:A895)+1)</f>
        <v>887</v>
      </c>
      <c r="B896" s="15">
        <v>46058.5643865741</v>
      </c>
      <c r="C896" s="23">
        <v>0</v>
      </c>
      <c r="D896" s="21">
        <v>20.1000003814697</v>
      </c>
    </row>
    <row r="897" s="8" customFormat="1" ht="33">
      <c r="A897" s="14">
        <f>IF(B897="","",MAX($A$9:A896)+1)</f>
        <v>888</v>
      </c>
      <c r="B897" s="15">
        <v>46058.5646875</v>
      </c>
      <c r="C897" s="23">
        <v>0</v>
      </c>
      <c r="D897" s="21">
        <v>20.1000003814697</v>
      </c>
    </row>
    <row r="898" s="8" customFormat="1" ht="33">
      <c r="A898" s="14">
        <f>IF(B898="","",MAX($A$9:A897)+1)</f>
        <v>889</v>
      </c>
      <c r="B898" s="15">
        <v>46058.565</v>
      </c>
      <c r="C898" s="23">
        <v>0</v>
      </c>
      <c r="D898" s="21">
        <v>20.1000003814697</v>
      </c>
    </row>
    <row r="899" s="8" customFormat="1" ht="33">
      <c r="A899" s="14">
        <f>IF(B899="","",MAX($A$9:A898)+1)</f>
        <v>890</v>
      </c>
      <c r="B899" s="15">
        <v>46058.5653009259</v>
      </c>
      <c r="C899" s="23">
        <v>0</v>
      </c>
      <c r="D899" s="21">
        <v>20.1000003814697</v>
      </c>
    </row>
    <row r="900" s="8" customFormat="1" ht="33">
      <c r="A900" s="14">
        <f>IF(B900="","",MAX($A$9:A899)+1)</f>
        <v>891</v>
      </c>
      <c r="B900" s="15">
        <v>46058.5656134259</v>
      </c>
      <c r="C900" s="23">
        <v>0</v>
      </c>
      <c r="D900" s="21">
        <v>20.1000003814697</v>
      </c>
    </row>
    <row r="901" s="8" customFormat="1" ht="33">
      <c r="A901" s="14">
        <f>IF(B901="","",MAX($A$9:A900)+1)</f>
        <v>892</v>
      </c>
      <c r="B901" s="15">
        <v>46058.5659143519</v>
      </c>
      <c r="C901" s="23">
        <v>0</v>
      </c>
      <c r="D901" s="21">
        <v>20.1000003814697</v>
      </c>
    </row>
    <row r="902" s="8" customFormat="1" ht="33">
      <c r="A902" s="14">
        <f>IF(B902="","",MAX($A$9:A901)+1)</f>
        <v>893</v>
      </c>
      <c r="B902" s="15">
        <v>46058.5662268519</v>
      </c>
      <c r="C902" s="23">
        <v>0</v>
      </c>
      <c r="D902" s="21">
        <v>20.1000003814697</v>
      </c>
    </row>
    <row r="903" s="8" customFormat="1" ht="33">
      <c r="A903" s="14">
        <f>IF(B903="","",MAX($A$9:A902)+1)</f>
        <v>894</v>
      </c>
      <c r="B903" s="15">
        <v>46058.5665277778</v>
      </c>
      <c r="C903" s="23">
        <v>0</v>
      </c>
      <c r="D903" s="21">
        <v>20.1000003814697</v>
      </c>
    </row>
    <row r="904" s="8" customFormat="1" ht="33">
      <c r="A904" s="14">
        <f>IF(B904="","",MAX($A$9:A903)+1)</f>
        <v>895</v>
      </c>
      <c r="B904" s="15">
        <v>46058.5668402778</v>
      </c>
      <c r="C904" s="23">
        <v>0</v>
      </c>
      <c r="D904" s="21">
        <v>20.1000003814697</v>
      </c>
    </row>
    <row r="905" s="8" customFormat="1" ht="33">
      <c r="A905" s="14">
        <f>IF(B905="","",MAX($A$9:A904)+1)</f>
        <v>896</v>
      </c>
      <c r="B905" s="15">
        <v>46058.5671412037</v>
      </c>
      <c r="C905" s="23">
        <v>0</v>
      </c>
      <c r="D905" s="21">
        <v>20.1000003814697</v>
      </c>
    </row>
    <row r="906" s="8" customFormat="1" ht="33">
      <c r="A906" s="14">
        <f>IF(B906="","",MAX($A$9:A905)+1)</f>
        <v>897</v>
      </c>
      <c r="B906" s="15">
        <v>46058.5674537037</v>
      </c>
      <c r="C906" s="23">
        <v>0</v>
      </c>
      <c r="D906" s="21">
        <v>20.1000003814697</v>
      </c>
    </row>
    <row r="907" s="8" customFormat="1" ht="33">
      <c r="A907" s="14">
        <f>IF(B907="","",MAX($A$9:A906)+1)</f>
        <v>898</v>
      </c>
      <c r="B907" s="15">
        <v>46058.5677546296</v>
      </c>
      <c r="C907" s="23">
        <v>0</v>
      </c>
      <c r="D907" s="21">
        <v>20.1000003814697</v>
      </c>
    </row>
    <row r="908" s="8" customFormat="1" ht="33">
      <c r="A908" s="14">
        <f>IF(B908="","",MAX($A$9:A907)+1)</f>
        <v>899</v>
      </c>
      <c r="B908" s="15">
        <v>46058.5680555556</v>
      </c>
      <c r="C908" s="23">
        <v>0</v>
      </c>
      <c r="D908" s="21">
        <v>20.1000003814697</v>
      </c>
    </row>
    <row r="909" s="8" customFormat="1" ht="33">
      <c r="A909" s="14">
        <f>IF(B909="","",MAX($A$9:A908)+1)</f>
        <v>900</v>
      </c>
      <c r="B909" s="15">
        <v>46058.5683680556</v>
      </c>
      <c r="C909" s="23">
        <v>0</v>
      </c>
      <c r="D909" s="21">
        <v>20.1000003814697</v>
      </c>
    </row>
    <row r="910" s="8" customFormat="1" ht="33">
      <c r="A910" s="14">
        <f>IF(B910="","",MAX($A$9:A909)+1)</f>
        <v>901</v>
      </c>
      <c r="B910" s="15">
        <v>46058.5686805556</v>
      </c>
      <c r="C910" s="23">
        <v>0</v>
      </c>
      <c r="D910" s="21">
        <v>20.1000003814697</v>
      </c>
    </row>
    <row r="911" s="8" customFormat="1" ht="33">
      <c r="A911" s="14">
        <f>IF(B911="","",MAX($A$9:A910)+1)</f>
        <v>902</v>
      </c>
      <c r="B911" s="15">
        <v>46058.5689814815</v>
      </c>
      <c r="C911" s="23">
        <v>0</v>
      </c>
      <c r="D911" s="21">
        <v>20.1000003814697</v>
      </c>
    </row>
    <row r="912" s="8" customFormat="1" ht="33">
      <c r="A912" s="14">
        <f>IF(B912="","",MAX($A$9:A911)+1)</f>
        <v>903</v>
      </c>
      <c r="B912" s="15">
        <v>46058.5692824074</v>
      </c>
      <c r="C912" s="23">
        <v>0</v>
      </c>
      <c r="D912" s="21">
        <v>20.1000003814697</v>
      </c>
    </row>
    <row r="913" s="8" customFormat="1" ht="33">
      <c r="A913" s="14">
        <f>IF(B913="","",MAX($A$9:A912)+1)</f>
        <v>904</v>
      </c>
      <c r="B913" s="15">
        <v>46058.5695949074</v>
      </c>
      <c r="C913" s="23">
        <v>0</v>
      </c>
      <c r="D913" s="21">
        <v>20.1000003814697</v>
      </c>
    </row>
    <row r="914" s="8" customFormat="1" ht="33">
      <c r="A914" s="14">
        <f>IF(B914="","",MAX($A$9:A913)+1)</f>
        <v>905</v>
      </c>
      <c r="B914" s="15">
        <v>46058.5698958333</v>
      </c>
      <c r="C914" s="23">
        <v>0</v>
      </c>
      <c r="D914" s="21">
        <v>20.1000003814697</v>
      </c>
    </row>
    <row r="915" s="8" customFormat="1" ht="33">
      <c r="A915" s="14">
        <f>IF(B915="","",MAX($A$9:A914)+1)</f>
        <v>906</v>
      </c>
      <c r="B915" s="15">
        <v>46058.5702083333</v>
      </c>
      <c r="C915" s="23">
        <v>0</v>
      </c>
      <c r="D915" s="21">
        <v>20.1000003814697</v>
      </c>
    </row>
    <row r="916" s="8" customFormat="1" ht="33">
      <c r="A916" s="14">
        <f>IF(B916="","",MAX($A$9:A915)+1)</f>
        <v>907</v>
      </c>
      <c r="B916" s="15">
        <v>46058.5705092593</v>
      </c>
      <c r="C916" s="23">
        <v>0</v>
      </c>
      <c r="D916" s="21">
        <v>20.1000003814697</v>
      </c>
    </row>
    <row r="917" s="8" customFormat="1" ht="33">
      <c r="A917" s="14">
        <f>IF(B917="","",MAX($A$9:A916)+1)</f>
        <v>908</v>
      </c>
      <c r="B917" s="15">
        <v>46058.5708217593</v>
      </c>
      <c r="C917" s="23">
        <v>0</v>
      </c>
      <c r="D917" s="21">
        <v>20.1000003814697</v>
      </c>
    </row>
    <row r="918" s="8" customFormat="1" ht="33">
      <c r="A918" s="14">
        <f>IF(B918="","",MAX($A$9:A917)+1)</f>
        <v>909</v>
      </c>
      <c r="B918" s="15">
        <v>46058.5711226852</v>
      </c>
      <c r="C918" s="23">
        <v>0</v>
      </c>
      <c r="D918" s="21">
        <v>20.1000003814697</v>
      </c>
    </row>
    <row r="919" s="8" customFormat="1" ht="33">
      <c r="A919" s="14">
        <f>IF(B919="","",MAX($A$9:A918)+1)</f>
        <v>910</v>
      </c>
      <c r="B919" s="15">
        <v>46058.5714351852</v>
      </c>
      <c r="C919" s="23">
        <v>0</v>
      </c>
      <c r="D919" s="21">
        <v>20.1000003814697</v>
      </c>
    </row>
    <row r="920" s="8" customFormat="1" ht="33">
      <c r="A920" s="14">
        <f>IF(B920="","",MAX($A$9:A919)+1)</f>
        <v>911</v>
      </c>
      <c r="B920" s="15">
        <v>46058.5717361111</v>
      </c>
      <c r="C920" s="23">
        <v>0</v>
      </c>
      <c r="D920" s="21">
        <v>20.1000003814697</v>
      </c>
    </row>
    <row r="921" s="8" customFormat="1" ht="33">
      <c r="A921" s="14">
        <f>IF(B921="","",MAX($A$9:A920)+1)</f>
        <v>912</v>
      </c>
      <c r="B921" s="15">
        <v>46058.572037037</v>
      </c>
      <c r="C921" s="23">
        <v>0</v>
      </c>
      <c r="D921" s="21">
        <v>20.1000003814697</v>
      </c>
    </row>
    <row r="922" s="8" customFormat="1" ht="33">
      <c r="A922" s="14">
        <f>IF(B922="","",MAX($A$9:A921)+1)</f>
        <v>913</v>
      </c>
      <c r="B922" s="15">
        <v>46058.572349537</v>
      </c>
      <c r="C922" s="23">
        <v>0</v>
      </c>
      <c r="D922" s="21">
        <v>20.1000003814697</v>
      </c>
    </row>
    <row r="923" s="8" customFormat="1" ht="33">
      <c r="A923" s="14">
        <f>IF(B923="","",MAX($A$9:A922)+1)</f>
        <v>914</v>
      </c>
      <c r="B923" s="15">
        <v>46058.572662037</v>
      </c>
      <c r="C923" s="23">
        <v>0</v>
      </c>
      <c r="D923" s="21">
        <v>20.1000003814697</v>
      </c>
    </row>
    <row r="924" s="8" customFormat="1" ht="33">
      <c r="A924" s="14">
        <f>IF(B924="","",MAX($A$9:A923)+1)</f>
        <v>915</v>
      </c>
      <c r="B924" s="15">
        <v>46058.572962963</v>
      </c>
      <c r="C924" s="23">
        <v>0</v>
      </c>
      <c r="D924" s="21">
        <v>20.1000003814697</v>
      </c>
    </row>
    <row r="925" s="8" customFormat="1" ht="33">
      <c r="A925" s="14">
        <f>IF(B925="","",MAX($A$9:A924)+1)</f>
        <v>916</v>
      </c>
      <c r="B925" s="15">
        <v>46058.5732638889</v>
      </c>
      <c r="C925" s="23">
        <v>0</v>
      </c>
      <c r="D925" s="21">
        <v>20.1000003814697</v>
      </c>
    </row>
    <row r="926" s="8" customFormat="1" ht="33">
      <c r="A926" s="14">
        <f>IF(B926="","",MAX($A$9:A925)+1)</f>
        <v>917</v>
      </c>
      <c r="B926" s="15">
        <v>46058.5735763889</v>
      </c>
      <c r="C926" s="23">
        <v>0</v>
      </c>
      <c r="D926" s="21">
        <v>20.1000003814697</v>
      </c>
    </row>
    <row r="927" s="8" customFormat="1" ht="33">
      <c r="A927" s="14">
        <f>IF(B927="","",MAX($A$9:A926)+1)</f>
        <v>918</v>
      </c>
      <c r="B927" s="15">
        <v>46058.5738773148</v>
      </c>
      <c r="C927" s="23">
        <v>0</v>
      </c>
      <c r="D927" s="21">
        <v>20.1000003814697</v>
      </c>
    </row>
    <row r="928" s="8" customFormat="1" ht="33">
      <c r="A928" s="14">
        <f>IF(B928="","",MAX($A$9:A927)+1)</f>
        <v>919</v>
      </c>
      <c r="B928" s="15">
        <v>46058.5741898148</v>
      </c>
      <c r="C928" s="23">
        <v>0</v>
      </c>
      <c r="D928" s="21">
        <v>20.1000003814697</v>
      </c>
    </row>
    <row r="929" s="8" customFormat="1" ht="33">
      <c r="A929" s="14">
        <f>IF(B929="","",MAX($A$9:A928)+1)</f>
        <v>920</v>
      </c>
      <c r="B929" s="15">
        <v>46058.5744907407</v>
      </c>
      <c r="C929" s="23">
        <v>0</v>
      </c>
      <c r="D929" s="21">
        <v>20.1000003814697</v>
      </c>
    </row>
    <row r="930" s="8" customFormat="1" ht="33">
      <c r="A930" s="14">
        <f>IF(B930="","",MAX($A$9:A929)+1)</f>
        <v>921</v>
      </c>
      <c r="B930" s="15">
        <v>46058.5748032407</v>
      </c>
      <c r="C930" s="23">
        <v>0</v>
      </c>
      <c r="D930" s="21">
        <v>20.1000003814697</v>
      </c>
    </row>
    <row r="931" s="8" customFormat="1" ht="33">
      <c r="A931" s="14">
        <f>IF(B931="","",MAX($A$9:A930)+1)</f>
        <v>922</v>
      </c>
      <c r="B931" s="15">
        <v>46058.5751157407</v>
      </c>
      <c r="C931" s="23">
        <v>0</v>
      </c>
      <c r="D931" s="21">
        <v>20.1000003814697</v>
      </c>
    </row>
    <row r="932" s="8" customFormat="1" ht="33">
      <c r="A932" s="14">
        <f>IF(B932="","",MAX($A$9:A931)+1)</f>
        <v>923</v>
      </c>
      <c r="B932" s="15">
        <v>46058.5754166667</v>
      </c>
      <c r="C932" s="23">
        <v>0</v>
      </c>
      <c r="D932" s="21">
        <v>20.1000003814697</v>
      </c>
    </row>
    <row r="933" s="8" customFormat="1" ht="33">
      <c r="A933" s="14">
        <f>IF(B933="","",MAX($A$9:A932)+1)</f>
        <v>924</v>
      </c>
      <c r="B933" s="15">
        <v>46058.5757175926</v>
      </c>
      <c r="C933" s="23">
        <v>0</v>
      </c>
      <c r="D933" s="21">
        <v>20.1000003814697</v>
      </c>
    </row>
    <row r="934" s="8" customFormat="1" ht="33">
      <c r="A934" s="14">
        <f>IF(B934="","",MAX($A$9:A933)+1)</f>
        <v>925</v>
      </c>
      <c r="B934" s="15">
        <v>46058.5760300926</v>
      </c>
      <c r="C934" s="23">
        <v>0</v>
      </c>
      <c r="D934" s="21">
        <v>20.1000003814697</v>
      </c>
    </row>
    <row r="935" s="8" customFormat="1" ht="33">
      <c r="A935" s="14">
        <f>IF(B935="","",MAX($A$9:A934)+1)</f>
        <v>926</v>
      </c>
      <c r="B935" s="15">
        <v>46058.5763310185</v>
      </c>
      <c r="C935" s="23">
        <v>0</v>
      </c>
      <c r="D935" s="21">
        <v>20.1000003814697</v>
      </c>
    </row>
    <row r="936" s="8" customFormat="1" ht="33">
      <c r="A936" s="14">
        <f>IF(B936="","",MAX($A$9:A935)+1)</f>
        <v>927</v>
      </c>
      <c r="B936" s="15">
        <v>46058.5766435185</v>
      </c>
      <c r="C936" s="23">
        <v>0</v>
      </c>
      <c r="D936" s="21">
        <v>20.1000003814697</v>
      </c>
    </row>
    <row r="937" s="8" customFormat="1" ht="33">
      <c r="A937" s="14">
        <f>IF(B937="","",MAX($A$9:A936)+1)</f>
        <v>928</v>
      </c>
      <c r="B937" s="15">
        <v>46058.5769444444</v>
      </c>
      <c r="C937" s="23">
        <v>0</v>
      </c>
      <c r="D937" s="21">
        <v>20.1000003814697</v>
      </c>
    </row>
    <row r="938" s="8" customFormat="1" ht="33">
      <c r="A938" s="14">
        <f>IF(B938="","",MAX($A$9:A937)+1)</f>
        <v>929</v>
      </c>
      <c r="B938" s="15">
        <v>46058.5772569444</v>
      </c>
      <c r="C938" s="23">
        <v>0</v>
      </c>
      <c r="D938" s="21">
        <v>20.1000003814697</v>
      </c>
    </row>
    <row r="939" s="8" customFormat="1" ht="33">
      <c r="A939" s="14">
        <f>IF(B939="","",MAX($A$9:A938)+1)</f>
        <v>930</v>
      </c>
      <c r="B939" s="15">
        <v>46058.5775578704</v>
      </c>
      <c r="C939" s="23">
        <v>0</v>
      </c>
      <c r="D939" s="21">
        <v>20.1000003814697</v>
      </c>
    </row>
    <row r="940" s="8" customFormat="1" ht="33">
      <c r="A940" s="14">
        <f>IF(B940="","",MAX($A$9:A939)+1)</f>
        <v>931</v>
      </c>
      <c r="B940" s="15">
        <v>46058.5778703704</v>
      </c>
      <c r="C940" s="23">
        <v>0</v>
      </c>
      <c r="D940" s="21">
        <v>20.1000003814697</v>
      </c>
    </row>
    <row r="941" s="8" customFormat="1" ht="33">
      <c r="A941" s="14">
        <f>IF(B941="","",MAX($A$9:A940)+1)</f>
        <v>932</v>
      </c>
      <c r="B941" s="15">
        <v>46058.5781712963</v>
      </c>
      <c r="C941" s="23">
        <v>0</v>
      </c>
      <c r="D941" s="21">
        <v>20.1000003814697</v>
      </c>
    </row>
    <row r="942" s="8" customFormat="1" ht="33">
      <c r="A942" s="14">
        <f>IF(B942="","",MAX($A$9:A941)+1)</f>
        <v>933</v>
      </c>
      <c r="B942" s="15">
        <v>46058.5784837963</v>
      </c>
      <c r="C942" s="23">
        <v>0</v>
      </c>
      <c r="D942" s="21">
        <v>20.1000003814697</v>
      </c>
    </row>
    <row r="943" s="8" customFormat="1" ht="33">
      <c r="A943" s="14">
        <f>IF(B943="","",MAX($A$9:A942)+1)</f>
        <v>934</v>
      </c>
      <c r="B943" s="15">
        <v>46058.5787847222</v>
      </c>
      <c r="C943" s="23">
        <v>0</v>
      </c>
      <c r="D943" s="21">
        <v>20.1000003814697</v>
      </c>
    </row>
    <row r="944" s="8" customFormat="1" ht="33">
      <c r="A944" s="14">
        <f>IF(B944="","",MAX($A$9:A943)+1)</f>
        <v>935</v>
      </c>
      <c r="B944" s="15">
        <v>46058.5790972222</v>
      </c>
      <c r="C944" s="23">
        <v>0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46058.5793981481</v>
      </c>
      <c r="C945" s="23">
        <v>0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46058.5797106481</v>
      </c>
      <c r="C946" s="23">
        <v>0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46058.5800115741</v>
      </c>
      <c r="C947" s="23">
        <v>0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46058.5803240741</v>
      </c>
      <c r="C948" s="23">
        <v>0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46058.580625</v>
      </c>
      <c r="C949" s="23">
        <v>0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46058.5809375</v>
      </c>
      <c r="C950" s="23">
        <v>0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46058.5812384259</v>
      </c>
      <c r="C951" s="23">
        <v>0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46058.5815509259</v>
      </c>
      <c r="C952" s="23">
        <v>0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46058.5818518519</v>
      </c>
      <c r="C953" s="23">
        <v>0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46058.5821643519</v>
      </c>
      <c r="C954" s="23">
        <v>0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46058.5824652778</v>
      </c>
      <c r="C955" s="23">
        <v>0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46058.5827777778</v>
      </c>
      <c r="C956" s="23">
        <v>0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46058.5830787037</v>
      </c>
      <c r="C957" s="23">
        <v>0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46058.5833912037</v>
      </c>
      <c r="C958" s="23">
        <v>0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46058.5836921296</v>
      </c>
      <c r="C959" s="23">
        <v>0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46058.5840046296</v>
      </c>
      <c r="C960" s="23">
        <v>0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46058.5843055556</v>
      </c>
      <c r="C961" s="23">
        <v>0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46058.5846064815</v>
      </c>
      <c r="C962" s="23">
        <v>0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46058.5849189815</v>
      </c>
      <c r="C963" s="23">
        <v>0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46058.5852199074</v>
      </c>
      <c r="C964" s="23">
        <v>0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46058.5855324074</v>
      </c>
      <c r="C965" s="23">
        <v>0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46058.5858333333</v>
      </c>
      <c r="C966" s="23">
        <v>0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46058.5861458333</v>
      </c>
      <c r="C967" s="23">
        <v>0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46058.5864467593</v>
      </c>
      <c r="C968" s="23">
        <v>0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46058.5867592593</v>
      </c>
      <c r="C969" s="23">
        <v>0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46058.5870601852</v>
      </c>
      <c r="C970" s="23">
        <v>0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46058.5873726852</v>
      </c>
      <c r="C971" s="23">
        <v>0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46058.5876736111</v>
      </c>
      <c r="C972" s="23">
        <v>0</v>
      </c>
      <c r="D972" s="21">
        <v>20.1000003814697</v>
      </c>
    </row>
    <row r="973" s="8" customFormat="1" ht="33">
      <c r="A973" s="14">
        <f>IF(B973="","",MAX($A$9:A972)+1)</f>
        <v>964</v>
      </c>
      <c r="B973" s="15">
        <v>46058.587974537</v>
      </c>
      <c r="C973" s="23">
        <v>0</v>
      </c>
      <c r="D973" s="21">
        <v>20.1000003814697</v>
      </c>
    </row>
    <row r="974" s="8" customFormat="1" ht="33">
      <c r="A974" s="14">
        <f>IF(B974="","",MAX($A$9:A973)+1)</f>
        <v>965</v>
      </c>
      <c r="B974" s="15">
        <v>46058.588287037</v>
      </c>
      <c r="C974" s="23">
        <v>0</v>
      </c>
      <c r="D974" s="21">
        <v>20.1000003814697</v>
      </c>
    </row>
    <row r="975" s="8" customFormat="1" ht="33">
      <c r="A975" s="14">
        <f>IF(B975="","",MAX($A$9:A974)+1)</f>
        <v>966</v>
      </c>
      <c r="B975" s="15">
        <v>46058.588587963</v>
      </c>
      <c r="C975" s="23">
        <v>0</v>
      </c>
      <c r="D975" s="21">
        <v>20</v>
      </c>
    </row>
    <row r="976" s="8" customFormat="1" ht="33">
      <c r="A976" s="14">
        <f>IF(B976="","",MAX($A$9:A975)+1)</f>
        <v>967</v>
      </c>
      <c r="B976" s="15">
        <v>46058.588900463</v>
      </c>
      <c r="C976" s="23">
        <v>0</v>
      </c>
      <c r="D976" s="21">
        <v>20</v>
      </c>
    </row>
    <row r="977" s="8" customFormat="1" ht="33">
      <c r="A977" s="14">
        <f>IF(B977="","",MAX($A$9:A976)+1)</f>
        <v>968</v>
      </c>
      <c r="B977" s="15">
        <v>46058.589212963</v>
      </c>
      <c r="C977" s="23">
        <v>0</v>
      </c>
      <c r="D977" s="21">
        <v>20</v>
      </c>
    </row>
    <row r="978" s="8" customFormat="1" ht="33">
      <c r="A978" s="14">
        <f>IF(B978="","",MAX($A$9:A977)+1)</f>
        <v>969</v>
      </c>
      <c r="B978" s="15">
        <v>46058.5895138889</v>
      </c>
      <c r="C978" s="23">
        <v>0</v>
      </c>
      <c r="D978" s="21">
        <v>20</v>
      </c>
    </row>
    <row r="979" s="8" customFormat="1" ht="33">
      <c r="A979" s="14">
        <f>IF(B979="","",MAX($A$9:A978)+1)</f>
        <v>970</v>
      </c>
      <c r="B979" s="15">
        <v>46058.5898148148</v>
      </c>
      <c r="C979" s="23">
        <v>0</v>
      </c>
      <c r="D979" s="21">
        <v>20</v>
      </c>
    </row>
    <row r="980" s="8" customFormat="1" ht="33">
      <c r="A980" s="14">
        <f>IF(B980="","",MAX($A$9:A979)+1)</f>
        <v>971</v>
      </c>
      <c r="B980" s="15">
        <v>46058.5901273148</v>
      </c>
      <c r="C980" s="23">
        <v>0</v>
      </c>
      <c r="D980" s="21">
        <v>20</v>
      </c>
    </row>
    <row r="981" s="8" customFormat="1" ht="33">
      <c r="A981" s="14">
        <f>IF(B981="","",MAX($A$9:A980)+1)</f>
        <v>972</v>
      </c>
      <c r="B981" s="15">
        <v>46058.5904282407</v>
      </c>
      <c r="C981" s="23">
        <v>0</v>
      </c>
      <c r="D981" s="21">
        <v>20.1000003814697</v>
      </c>
    </row>
    <row r="982" s="8" customFormat="1" ht="33">
      <c r="A982" s="14">
        <f>IF(B982="","",MAX($A$9:A981)+1)</f>
        <v>973</v>
      </c>
      <c r="B982" s="15">
        <v>46058.5907407407</v>
      </c>
      <c r="C982" s="23">
        <v>0</v>
      </c>
      <c r="D982" s="21">
        <v>20.1000003814697</v>
      </c>
    </row>
    <row r="983" s="8" customFormat="1" ht="33">
      <c r="A983" s="14">
        <f>IF(B983="","",MAX($A$9:A982)+1)</f>
        <v>974</v>
      </c>
      <c r="B983" s="15">
        <v>46058.5910416667</v>
      </c>
      <c r="C983" s="23">
        <v>0</v>
      </c>
      <c r="D983" s="21">
        <v>20.1000003814697</v>
      </c>
    </row>
    <row r="984" s="8" customFormat="1" ht="33">
      <c r="A984" s="14">
        <f>IF(B984="","",MAX($A$9:A983)+1)</f>
        <v>975</v>
      </c>
      <c r="B984" s="15">
        <v>46058.5913541667</v>
      </c>
      <c r="C984" s="23">
        <v>0</v>
      </c>
      <c r="D984" s="21">
        <v>20.1000003814697</v>
      </c>
    </row>
    <row r="985" s="8" customFormat="1" ht="33">
      <c r="A985" s="14">
        <f>IF(B985="","",MAX($A$9:A984)+1)</f>
        <v>976</v>
      </c>
      <c r="B985" s="15">
        <v>46058.5916550926</v>
      </c>
      <c r="C985" s="23">
        <v>0</v>
      </c>
      <c r="D985" s="21">
        <v>20.1000003814697</v>
      </c>
    </row>
    <row r="986" s="8" customFormat="1" ht="33">
      <c r="A986" s="14">
        <f>IF(B986="","",MAX($A$9:A985)+1)</f>
        <v>977</v>
      </c>
      <c r="B986" s="15">
        <v>46058.5919675926</v>
      </c>
      <c r="C986" s="23">
        <v>0</v>
      </c>
      <c r="D986" s="21">
        <v>20.1000003814697</v>
      </c>
    </row>
    <row r="987" s="8" customFormat="1" ht="33">
      <c r="A987" s="14">
        <f>IF(B987="","",MAX($A$9:A986)+1)</f>
        <v>978</v>
      </c>
      <c r="B987" s="15">
        <v>46058.5922685185</v>
      </c>
      <c r="C987" s="23">
        <v>0</v>
      </c>
      <c r="D987" s="21">
        <v>20</v>
      </c>
    </row>
    <row r="988" s="8" customFormat="1" ht="33">
      <c r="A988" s="14">
        <f>IF(B988="","",MAX($A$9:A987)+1)</f>
        <v>979</v>
      </c>
      <c r="B988" s="15">
        <v>46058.5925810185</v>
      </c>
      <c r="C988" s="23">
        <v>0</v>
      </c>
      <c r="D988" s="21">
        <v>20</v>
      </c>
    </row>
    <row r="989" s="8" customFormat="1" ht="33">
      <c r="A989" s="14">
        <f>IF(B989="","",MAX($A$9:A988)+1)</f>
        <v>980</v>
      </c>
      <c r="B989" s="15">
        <v>46058.5928819444</v>
      </c>
      <c r="C989" s="23">
        <v>0</v>
      </c>
      <c r="D989" s="21">
        <v>20</v>
      </c>
    </row>
    <row r="990" s="8" customFormat="1" ht="33">
      <c r="A990" s="14">
        <f>IF(B990="","",MAX($A$9:A989)+1)</f>
        <v>981</v>
      </c>
      <c r="B990" s="15">
        <v>46058.5931944444</v>
      </c>
      <c r="C990" s="23">
        <v>0</v>
      </c>
      <c r="D990" s="21">
        <v>20</v>
      </c>
    </row>
    <row r="991" s="8" customFormat="1" ht="33">
      <c r="A991" s="14">
        <f>IF(B991="","",MAX($A$9:A990)+1)</f>
        <v>982</v>
      </c>
      <c r="B991" s="15">
        <v>46058.5934953704</v>
      </c>
      <c r="C991" s="23">
        <v>0</v>
      </c>
      <c r="D991" s="21">
        <v>20</v>
      </c>
    </row>
    <row r="992" s="8" customFormat="1" ht="33">
      <c r="A992" s="14">
        <f>IF(B992="","",MAX($A$9:A991)+1)</f>
        <v>983</v>
      </c>
      <c r="B992" s="15">
        <v>46058.5938078704</v>
      </c>
      <c r="C992" s="23">
        <v>0</v>
      </c>
      <c r="D992" s="21">
        <v>20</v>
      </c>
    </row>
    <row r="993" s="8" customFormat="1" ht="33">
      <c r="A993" s="14">
        <f>IF(B993="","",MAX($A$9:A992)+1)</f>
        <v>984</v>
      </c>
      <c r="B993" s="15">
        <v>46058.5941087963</v>
      </c>
      <c r="C993" s="23">
        <v>0</v>
      </c>
      <c r="D993" s="21">
        <v>19.8999996185303</v>
      </c>
    </row>
    <row r="994" s="8" customFormat="1" ht="33">
      <c r="A994" s="14">
        <f>IF(B994="","",MAX($A$9:A993)+1)</f>
        <v>985</v>
      </c>
      <c r="B994" s="15">
        <v>46058.5944212963</v>
      </c>
      <c r="C994" s="23">
        <v>0</v>
      </c>
      <c r="D994" s="21">
        <v>19.8999996185303</v>
      </c>
    </row>
    <row r="995" s="8" customFormat="1" ht="33">
      <c r="A995" s="14">
        <f>IF(B995="","",MAX($A$9:A994)+1)</f>
        <v>986</v>
      </c>
      <c r="B995" s="15">
        <v>46058.5947222222</v>
      </c>
      <c r="C995" s="23">
        <v>0</v>
      </c>
      <c r="D995" s="21">
        <v>19.8999996185303</v>
      </c>
    </row>
    <row r="996" s="8" customFormat="1" ht="33">
      <c r="A996" s="14">
        <f>IF(B996="","",MAX($A$9:A995)+1)</f>
        <v>987</v>
      </c>
      <c r="B996" s="15">
        <v>46058.5950347222</v>
      </c>
      <c r="C996" s="23">
        <v>0</v>
      </c>
      <c r="D996" s="21">
        <v>19.8999996185303</v>
      </c>
    </row>
    <row r="997" s="8" customFormat="1" ht="33">
      <c r="A997" s="14">
        <f>IF(B997="","",MAX($A$9:A996)+1)</f>
        <v>988</v>
      </c>
      <c r="B997" s="15">
        <v>46058.5953356481</v>
      </c>
      <c r="C997" s="23">
        <v>0</v>
      </c>
      <c r="D997" s="21">
        <v>19.8999996185303</v>
      </c>
    </row>
    <row r="998" s="8" customFormat="1" ht="33">
      <c r="A998" s="14">
        <f>IF(B998="","",MAX($A$9:A997)+1)</f>
        <v>989</v>
      </c>
      <c r="B998" s="15">
        <v>46058.5956365741</v>
      </c>
      <c r="C998" s="23">
        <v>0</v>
      </c>
      <c r="D998" s="21">
        <v>19.8999996185303</v>
      </c>
    </row>
    <row r="999" s="8" customFormat="1" ht="33">
      <c r="A999" s="14">
        <f>IF(B999="","",MAX($A$9:A998)+1)</f>
        <v>990</v>
      </c>
      <c r="B999" s="15">
        <v>46058.5959490741</v>
      </c>
      <c r="C999" s="23">
        <v>0</v>
      </c>
      <c r="D999" s="21">
        <v>19.8999996185303</v>
      </c>
    </row>
    <row r="1000" s="8" customFormat="1" ht="33">
      <c r="A1000" s="14">
        <f>IF(B1000="","",MAX($A$9:A999)+1)</f>
        <v>991</v>
      </c>
      <c r="B1000" s="15">
        <v>46058.5962615741</v>
      </c>
      <c r="C1000" s="23">
        <v>0</v>
      </c>
      <c r="D1000" s="21">
        <v>19.8999996185303</v>
      </c>
    </row>
    <row r="1001" s="8" customFormat="1" ht="33">
      <c r="A1001" s="14">
        <f>IF(B1001="","",MAX($A$9:A1000)+1)</f>
        <v>992</v>
      </c>
      <c r="B1001" s="15">
        <v>46058.5965625</v>
      </c>
      <c r="C1001" s="23">
        <v>0</v>
      </c>
      <c r="D1001" s="21">
        <v>19.7999992370605</v>
      </c>
    </row>
    <row r="1002" s="8" customFormat="1" ht="33">
      <c r="A1002" s="14">
        <f>IF(B1002="","",MAX($A$9:A1001)+1)</f>
        <v>993</v>
      </c>
      <c r="B1002" s="15">
        <v>46058.5968634259</v>
      </c>
      <c r="C1002" s="23">
        <v>0</v>
      </c>
      <c r="D1002" s="21">
        <v>19.7999992370605</v>
      </c>
    </row>
    <row r="1003" s="8" customFormat="1" ht="33">
      <c r="A1003" s="14">
        <f>IF(B1003="","",MAX($A$9:A1002)+1)</f>
        <v>994</v>
      </c>
      <c r="B1003" s="15">
        <v>46058.5971759259</v>
      </c>
      <c r="C1003" s="23">
        <v>0</v>
      </c>
      <c r="D1003" s="21">
        <v>19.7999992370605</v>
      </c>
    </row>
    <row r="1004" s="8" customFormat="1" ht="33">
      <c r="A1004" s="14">
        <f>IF(B1004="","",MAX($A$9:A1003)+1)</f>
        <v>995</v>
      </c>
      <c r="B1004" s="15">
        <v>46058.5974768519</v>
      </c>
      <c r="C1004" s="23">
        <v>0</v>
      </c>
      <c r="D1004" s="21">
        <v>19.7999992370605</v>
      </c>
    </row>
    <row r="1005" s="8" customFormat="1" ht="33">
      <c r="A1005" s="14">
        <f>IF(B1005="","",MAX($A$9:A1004)+1)</f>
        <v>996</v>
      </c>
      <c r="B1005" s="15">
        <v>46058.5977893519</v>
      </c>
      <c r="C1005" s="23">
        <v>0</v>
      </c>
      <c r="D1005" s="21">
        <v>19.7999992370605</v>
      </c>
    </row>
    <row r="1006" s="8" customFormat="1" ht="33">
      <c r="A1006" s="14">
        <f>IF(B1006="","",MAX($A$9:A1005)+1)</f>
        <v>997</v>
      </c>
      <c r="B1006" s="15">
        <v>46058.5981018519</v>
      </c>
      <c r="C1006" s="23">
        <v>0</v>
      </c>
      <c r="D1006" s="21">
        <v>19.7999992370605</v>
      </c>
    </row>
    <row r="1007" s="8" customFormat="1" ht="33">
      <c r="A1007" s="14">
        <f>IF(B1007="","",MAX($A$9:A1006)+1)</f>
        <v>998</v>
      </c>
      <c r="B1007" s="15">
        <v>46058.5984027778</v>
      </c>
      <c r="C1007" s="23">
        <v>0</v>
      </c>
      <c r="D1007" s="21">
        <v>19.7999992370605</v>
      </c>
    </row>
    <row r="1008" s="8" customFormat="1" ht="33">
      <c r="A1008" s="14">
        <f>IF(B1008="","",MAX($A$9:A1007)+1)</f>
        <v>999</v>
      </c>
      <c r="B1008" s="15">
        <v>46058.5987037037</v>
      </c>
      <c r="C1008" s="23">
        <v>0</v>
      </c>
      <c r="D1008" s="21">
        <v>19.7999992370605</v>
      </c>
    </row>
    <row r="1009" s="8" customFormat="1" ht="33">
      <c r="A1009" s="14">
        <f>IF(B1009="","",MAX($A$9:A1008)+1)</f>
        <v>1000</v>
      </c>
      <c r="B1009" s="15">
        <v>46058.5990162037</v>
      </c>
      <c r="C1009" s="23">
        <v>0</v>
      </c>
      <c r="D1009" s="21">
        <v>19.7999992370605</v>
      </c>
    </row>
    <row r="1010" s="8" customFormat="1" ht="33">
      <c r="A1010" s="14">
        <f>IF(B1010="","",MAX($A$9:A1009)+1)</f>
        <v>1001</v>
      </c>
      <c r="B1010" s="15">
        <v>46058.5993171296</v>
      </c>
      <c r="C1010" s="23">
        <v>0</v>
      </c>
      <c r="D1010" s="21">
        <v>19.7999992370605</v>
      </c>
    </row>
    <row r="1011" s="8" customFormat="1" ht="33">
      <c r="A1011" s="14">
        <f>IF(B1011="","",MAX($A$9:A1010)+1)</f>
        <v>1002</v>
      </c>
      <c r="B1011" s="15">
        <v>46058.5996296296</v>
      </c>
      <c r="C1011" s="23">
        <v>0</v>
      </c>
      <c r="D1011" s="21">
        <v>19.7999992370605</v>
      </c>
    </row>
    <row r="1012" s="8" customFormat="1" ht="33">
      <c r="A1012" s="14">
        <f>IF(B1012="","",MAX($A$9:A1011)+1)</f>
        <v>1003</v>
      </c>
      <c r="B1012" s="15">
        <v>46058.5999305556</v>
      </c>
      <c r="C1012" s="23">
        <v>0</v>
      </c>
      <c r="D1012" s="21">
        <v>19.7999992370605</v>
      </c>
    </row>
    <row r="1013" s="8" customFormat="1" ht="33">
      <c r="A1013" s="14">
        <f>IF(B1013="","",MAX($A$9:A1012)+1)</f>
        <v>1004</v>
      </c>
      <c r="B1013" s="15">
        <v>46058.6002430556</v>
      </c>
      <c r="C1013" s="23">
        <v>0</v>
      </c>
      <c r="D1013" s="21">
        <v>19.7999992370605</v>
      </c>
    </row>
    <row r="1014" s="8" customFormat="1" ht="33">
      <c r="A1014" s="14">
        <f>IF(B1014="","",MAX($A$9:A1013)+1)</f>
        <v>1005</v>
      </c>
      <c r="B1014" s="15">
        <v>46058.6005439815</v>
      </c>
      <c r="C1014" s="23">
        <v>0</v>
      </c>
      <c r="D1014" s="21">
        <v>19.7999992370605</v>
      </c>
    </row>
    <row r="1015" s="8" customFormat="1" ht="33">
      <c r="A1015" s="14">
        <f>IF(B1015="","",MAX($A$9:A1014)+1)</f>
        <v>1006</v>
      </c>
      <c r="B1015" s="15">
        <v>46058.6008564815</v>
      </c>
      <c r="C1015" s="23">
        <v>0</v>
      </c>
      <c r="D1015" s="21">
        <v>19.7999992370605</v>
      </c>
    </row>
    <row r="1016" s="8" customFormat="1" ht="33">
      <c r="A1016" s="14">
        <f>IF(B1016="","",MAX($A$9:A1015)+1)</f>
        <v>1007</v>
      </c>
      <c r="B1016" s="15">
        <v>46058.6011574074</v>
      </c>
      <c r="C1016" s="23">
        <v>0</v>
      </c>
      <c r="D1016" s="21">
        <v>19.7999992370605</v>
      </c>
    </row>
    <row r="1017" s="8" customFormat="1" ht="33">
      <c r="A1017" s="14">
        <f>IF(B1017="","",MAX($A$9:A1016)+1)</f>
        <v>1008</v>
      </c>
      <c r="B1017" s="15">
        <v>46058.6014699074</v>
      </c>
      <c r="C1017" s="23">
        <v>0</v>
      </c>
      <c r="D1017" s="21">
        <v>19.7999992370605</v>
      </c>
    </row>
    <row r="1018" s="8" customFormat="1" ht="33">
      <c r="A1018" s="14">
        <f>IF(B1018="","",MAX($A$9:A1017)+1)</f>
        <v>1009</v>
      </c>
      <c r="B1018" s="15">
        <v>46058.6017708333</v>
      </c>
      <c r="C1018" s="23">
        <v>0</v>
      </c>
      <c r="D1018" s="21">
        <v>19.7999992370605</v>
      </c>
    </row>
    <row r="1019" s="8" customFormat="1" ht="33">
      <c r="A1019" s="14">
        <f>IF(B1019="","",MAX($A$9:A1018)+1)</f>
        <v>1010</v>
      </c>
      <c r="B1019" s="15">
        <v>46058.6020717593</v>
      </c>
      <c r="C1019" s="23">
        <v>0</v>
      </c>
      <c r="D1019" s="21">
        <v>19.7999992370605</v>
      </c>
    </row>
    <row r="1020" s="8" customFormat="1" ht="33">
      <c r="A1020" s="14">
        <f>IF(B1020="","",MAX($A$9:A1019)+1)</f>
        <v>1011</v>
      </c>
      <c r="B1020" s="15">
        <v>46058.6023842593</v>
      </c>
      <c r="C1020" s="23">
        <v>0</v>
      </c>
      <c r="D1020" s="21">
        <v>19.7999992370605</v>
      </c>
    </row>
    <row r="1021" s="8" customFormat="1" ht="33">
      <c r="A1021" s="14">
        <f>IF(B1021="","",MAX($A$9:A1020)+1)</f>
        <v>1012</v>
      </c>
      <c r="B1021" s="15">
        <v>46058.6026851852</v>
      </c>
      <c r="C1021" s="23">
        <v>0</v>
      </c>
      <c r="D1021" s="21">
        <v>19.7999992370605</v>
      </c>
    </row>
    <row r="1022" s="8" customFormat="1" ht="33">
      <c r="A1022" s="14">
        <f>IF(B1022="","",MAX($A$9:A1021)+1)</f>
        <v>1013</v>
      </c>
      <c r="B1022" s="15">
        <v>46058.6029976852</v>
      </c>
      <c r="C1022" s="23">
        <v>0</v>
      </c>
      <c r="D1022" s="21">
        <v>19.7000007629395</v>
      </c>
    </row>
    <row r="1023" s="8" customFormat="1" ht="33">
      <c r="A1023" s="14">
        <f>IF(B1023="","",MAX($A$9:A1022)+1)</f>
        <v>1014</v>
      </c>
      <c r="B1023" s="15">
        <v>46058.6032986111</v>
      </c>
      <c r="C1023" s="23">
        <v>0</v>
      </c>
      <c r="D1023" s="21">
        <v>19.7999992370605</v>
      </c>
    </row>
    <row r="1024" s="8" customFormat="1" ht="33">
      <c r="A1024" s="14">
        <f>IF(B1024="","",MAX($A$9:A1023)+1)</f>
        <v>1015</v>
      </c>
      <c r="B1024" s="15">
        <v>46058.6036111111</v>
      </c>
      <c r="C1024" s="23">
        <v>0</v>
      </c>
      <c r="D1024" s="21">
        <v>19.7000007629395</v>
      </c>
    </row>
    <row r="1025" s="8" customFormat="1" ht="33">
      <c r="A1025" s="14">
        <f>IF(B1025="","",MAX($A$9:A1024)+1)</f>
        <v>1016</v>
      </c>
      <c r="B1025" s="15">
        <v>46058.603912037</v>
      </c>
      <c r="C1025" s="23">
        <v>0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46058.604224537</v>
      </c>
      <c r="C1026" s="23">
        <v>0</v>
      </c>
      <c r="D1026" s="21">
        <v>19.7000007629395</v>
      </c>
    </row>
    <row r="1027" s="8" customFormat="1" ht="33">
      <c r="A1027" s="14">
        <f>IF(B1027="","",MAX($A$9:A1026)+1)</f>
        <v>1018</v>
      </c>
      <c r="B1027" s="15">
        <v>46058.604525463</v>
      </c>
      <c r="C1027" s="23">
        <v>0</v>
      </c>
      <c r="D1027" s="21">
        <v>19.7000007629395</v>
      </c>
    </row>
    <row r="1028" s="8" customFormat="1" ht="33">
      <c r="A1028" s="14">
        <f>IF(B1028="","",MAX($A$9:A1027)+1)</f>
        <v>1019</v>
      </c>
      <c r="B1028" s="15">
        <v>46058.604837963</v>
      </c>
      <c r="C1028" s="23">
        <v>0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46058.6051388889</v>
      </c>
      <c r="C1029" s="23">
        <v>0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46058.6054513889</v>
      </c>
      <c r="C1030" s="23">
        <v>0</v>
      </c>
      <c r="D1030" s="21">
        <v>19.7000007629395</v>
      </c>
    </row>
    <row r="1031" s="8" customFormat="1" ht="33">
      <c r="A1031" s="14">
        <f>IF(B1031="","",MAX($A$9:A1030)+1)</f>
        <v>1022</v>
      </c>
      <c r="B1031" s="15">
        <v>46058.6057523148</v>
      </c>
      <c r="C1031" s="23">
        <v>0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46058.6060648148</v>
      </c>
      <c r="C1032" s="23">
        <v>0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46058.6063657407</v>
      </c>
      <c r="C1033" s="23">
        <v>0</v>
      </c>
      <c r="D1033" s="21">
        <v>19.7999992370605</v>
      </c>
    </row>
    <row r="1034" s="8" customFormat="1" ht="33">
      <c r="A1034" s="14">
        <f>IF(B1034="","",MAX($A$9:A1033)+1)</f>
        <v>1025</v>
      </c>
      <c r="B1034" s="15">
        <v>46058.6066782407</v>
      </c>
      <c r="C1034" s="23">
        <v>0</v>
      </c>
      <c r="D1034" s="21">
        <v>19.7000007629395</v>
      </c>
    </row>
    <row r="1035" s="8" customFormat="1" ht="33">
      <c r="A1035" s="14">
        <f>IF(B1035="","",MAX($A$9:A1034)+1)</f>
        <v>1026</v>
      </c>
      <c r="B1035" s="15">
        <v>46058.6069791667</v>
      </c>
      <c r="C1035" s="23">
        <v>0</v>
      </c>
      <c r="D1035" s="21">
        <v>19.7999992370605</v>
      </c>
    </row>
    <row r="1036" s="8" customFormat="1" ht="33">
      <c r="A1036" s="14">
        <f>IF(B1036="","",MAX($A$9:A1035)+1)</f>
        <v>1027</v>
      </c>
      <c r="B1036" s="15">
        <v>46058.6072916667</v>
      </c>
      <c r="C1036" s="23">
        <v>0</v>
      </c>
      <c r="D1036" s="21">
        <v>19.7999992370605</v>
      </c>
    </row>
    <row r="1037" s="8" customFormat="1" ht="33">
      <c r="A1037" s="14">
        <f>IF(B1037="","",MAX($A$9:A1036)+1)</f>
        <v>1028</v>
      </c>
      <c r="B1037" s="15">
        <v>46058.6075925926</v>
      </c>
      <c r="C1037" s="23">
        <v>0</v>
      </c>
      <c r="D1037" s="21">
        <v>19.7999992370605</v>
      </c>
    </row>
    <row r="1038" s="8" customFormat="1" ht="33">
      <c r="A1038" s="14">
        <f>IF(B1038="","",MAX($A$9:A1037)+1)</f>
        <v>1029</v>
      </c>
      <c r="B1038" s="15">
        <v>46058.6079050926</v>
      </c>
      <c r="C1038" s="23">
        <v>0</v>
      </c>
      <c r="D1038" s="21">
        <v>19.7999992370605</v>
      </c>
    </row>
    <row r="1039" s="8" customFormat="1" ht="33">
      <c r="A1039" s="14">
        <f>IF(B1039="","",MAX($A$9:A1038)+1)</f>
        <v>1030</v>
      </c>
      <c r="B1039" s="15">
        <v>46058.6082060185</v>
      </c>
      <c r="C1039" s="23">
        <v>0</v>
      </c>
      <c r="D1039" s="21">
        <v>19.7999992370605</v>
      </c>
    </row>
    <row r="1040" s="8" customFormat="1" ht="33">
      <c r="A1040" s="14">
        <f>IF(B1040="","",MAX($A$9:A1039)+1)</f>
        <v>1031</v>
      </c>
      <c r="B1040" s="15">
        <v>46058.6085185185</v>
      </c>
      <c r="C1040" s="23">
        <v>0</v>
      </c>
      <c r="D1040" s="21">
        <v>19.7999992370605</v>
      </c>
    </row>
    <row r="1041" s="8" customFormat="1" ht="33">
      <c r="A1041" s="14">
        <f>IF(B1041="","",MAX($A$9:A1040)+1)</f>
        <v>1032</v>
      </c>
      <c r="B1041" s="15">
        <v>46058.6088194444</v>
      </c>
      <c r="C1041" s="23">
        <v>0</v>
      </c>
      <c r="D1041" s="21">
        <v>19.7999992370605</v>
      </c>
    </row>
    <row r="1042" s="8" customFormat="1" ht="33">
      <c r="A1042" s="14">
        <f>IF(B1042="","",MAX($A$9:A1041)+1)</f>
        <v>1033</v>
      </c>
      <c r="B1042" s="15">
        <v>46058.6091203704</v>
      </c>
      <c r="C1042" s="23">
        <v>0</v>
      </c>
      <c r="D1042" s="21">
        <v>19.7999992370605</v>
      </c>
    </row>
    <row r="1043" s="8" customFormat="1" ht="33">
      <c r="A1043" s="14">
        <f>IF(B1043="","",MAX($A$9:A1042)+1)</f>
        <v>1034</v>
      </c>
      <c r="B1043" s="15">
        <v>46058.6094328704</v>
      </c>
      <c r="C1043" s="23">
        <v>0</v>
      </c>
      <c r="D1043" s="21">
        <v>19.7999992370605</v>
      </c>
    </row>
    <row r="1044" s="8" customFormat="1" ht="33">
      <c r="A1044" s="14">
        <f>IF(B1044="","",MAX($A$9:A1043)+1)</f>
        <v>1035</v>
      </c>
      <c r="B1044" s="15">
        <v>46058.6097337963</v>
      </c>
      <c r="C1044" s="23">
        <v>0</v>
      </c>
      <c r="D1044" s="21">
        <v>19.7999992370605</v>
      </c>
    </row>
    <row r="1045" s="8" customFormat="1" ht="33">
      <c r="A1045" s="14">
        <f>IF(B1045="","",MAX($A$9:A1044)+1)</f>
        <v>1036</v>
      </c>
      <c r="B1045" s="15">
        <v>46058.6100462963</v>
      </c>
      <c r="C1045" s="23">
        <v>0</v>
      </c>
      <c r="D1045" s="21">
        <v>19.7999992370605</v>
      </c>
    </row>
    <row r="1046" s="8" customFormat="1" ht="33">
      <c r="A1046" s="14">
        <f>IF(B1046="","",MAX($A$9:A1045)+1)</f>
        <v>1037</v>
      </c>
      <c r="B1046" s="15">
        <v>46058.6103472222</v>
      </c>
      <c r="C1046" s="23">
        <v>0</v>
      </c>
      <c r="D1046" s="21">
        <v>19.7999992370605</v>
      </c>
    </row>
    <row r="1047" s="8" customFormat="1" ht="33">
      <c r="A1047" s="14">
        <f>IF(B1047="","",MAX($A$9:A1046)+1)</f>
        <v>1038</v>
      </c>
      <c r="B1047" s="15">
        <v>46058.6106597222</v>
      </c>
      <c r="C1047" s="23">
        <v>0</v>
      </c>
      <c r="D1047" s="21">
        <v>19.7999992370605</v>
      </c>
    </row>
    <row r="1048" s="8" customFormat="1" ht="33">
      <c r="A1048" s="14">
        <f>IF(B1048="","",MAX($A$9:A1047)+1)</f>
        <v>1039</v>
      </c>
      <c r="B1048" s="15">
        <v>46058.6109606481</v>
      </c>
      <c r="C1048" s="23">
        <v>0</v>
      </c>
      <c r="D1048" s="21">
        <v>19.7999992370605</v>
      </c>
    </row>
    <row r="1049" s="8" customFormat="1" ht="33">
      <c r="A1049" s="14">
        <f>IF(B1049="","",MAX($A$9:A1048)+1)</f>
        <v>1040</v>
      </c>
      <c r="B1049" s="15">
        <v>46058.6112731481</v>
      </c>
      <c r="C1049" s="23">
        <v>0</v>
      </c>
      <c r="D1049" s="21">
        <v>19.7999992370605</v>
      </c>
    </row>
    <row r="1050" s="8" customFormat="1" ht="33">
      <c r="A1050" s="14">
        <f>IF(B1050="","",MAX($A$9:A1049)+1)</f>
        <v>1041</v>
      </c>
      <c r="B1050" s="15">
        <v>46058.6115740741</v>
      </c>
      <c r="C1050" s="23">
        <v>0</v>
      </c>
      <c r="D1050" s="21">
        <v>19.7999992370605</v>
      </c>
    </row>
    <row r="1051" s="8" customFormat="1" ht="33">
      <c r="A1051" s="14">
        <f>IF(B1051="","",MAX($A$9:A1050)+1)</f>
        <v>1042</v>
      </c>
      <c r="B1051" s="15">
        <v>46058.6118865741</v>
      </c>
      <c r="C1051" s="23">
        <v>0</v>
      </c>
      <c r="D1051" s="21">
        <v>19.7999992370605</v>
      </c>
    </row>
    <row r="1052" s="8" customFormat="1" ht="33">
      <c r="A1052" s="14">
        <f>IF(B1052="","",MAX($A$9:A1051)+1)</f>
        <v>1043</v>
      </c>
      <c r="B1052" s="15">
        <v>46058.6121875</v>
      </c>
      <c r="C1052" s="23">
        <v>0</v>
      </c>
      <c r="D1052" s="21">
        <v>19.7999992370605</v>
      </c>
    </row>
    <row r="1053" s="8" customFormat="1" ht="33">
      <c r="A1053" s="14">
        <f>IF(B1053="","",MAX($A$9:A1052)+1)</f>
        <v>1044</v>
      </c>
      <c r="B1053" s="15">
        <v>46058.6124884259</v>
      </c>
      <c r="C1053" s="23">
        <v>0</v>
      </c>
      <c r="D1053" s="21">
        <v>19.7999992370605</v>
      </c>
    </row>
    <row r="1054" s="8" customFormat="1" ht="33">
      <c r="A1054" s="14">
        <f>IF(B1054="","",MAX($A$9:A1053)+1)</f>
        <v>1045</v>
      </c>
      <c r="B1054" s="15">
        <v>46058.6128009259</v>
      </c>
      <c r="C1054" s="23">
        <v>0</v>
      </c>
      <c r="D1054" s="21">
        <v>19.7999992370605</v>
      </c>
    </row>
    <row r="1055" s="8" customFormat="1" ht="33">
      <c r="A1055" s="14">
        <f>IF(B1055="","",MAX($A$9:A1054)+1)</f>
        <v>1046</v>
      </c>
      <c r="B1055" s="15">
        <v>46058.6131134259</v>
      </c>
      <c r="C1055" s="23">
        <v>0</v>
      </c>
      <c r="D1055" s="21">
        <v>19.7999992370605</v>
      </c>
    </row>
    <row r="1056" s="8" customFormat="1" ht="33">
      <c r="A1056" s="14">
        <f>IF(B1056="","",MAX($A$9:A1055)+1)</f>
        <v>1047</v>
      </c>
      <c r="B1056" s="15">
        <v>46058.6134143519</v>
      </c>
      <c r="C1056" s="23">
        <v>0</v>
      </c>
      <c r="D1056" s="21">
        <v>19.7999992370605</v>
      </c>
    </row>
    <row r="1057" s="8" customFormat="1" ht="33">
      <c r="A1057" s="14">
        <f>IF(B1057="","",MAX($A$9:A1056)+1)</f>
        <v>1048</v>
      </c>
      <c r="B1057" s="15">
        <v>46058.6137268519</v>
      </c>
      <c r="C1057" s="23">
        <v>0</v>
      </c>
      <c r="D1057" s="21">
        <v>19.7999992370605</v>
      </c>
    </row>
    <row r="1058" s="8" customFormat="1" ht="33">
      <c r="A1058" s="14">
        <f>IF(B1058="","",MAX($A$9:A1057)+1)</f>
        <v>1049</v>
      </c>
      <c r="B1058" s="15">
        <v>46058.6140277778</v>
      </c>
      <c r="C1058" s="23">
        <v>0</v>
      </c>
      <c r="D1058" s="21">
        <v>19.8999996185303</v>
      </c>
    </row>
    <row r="1059" s="8" customFormat="1" ht="33">
      <c r="A1059" s="14">
        <f>IF(B1059="","",MAX($A$9:A1058)+1)</f>
        <v>1050</v>
      </c>
      <c r="B1059" s="15">
        <v>46058.6143287037</v>
      </c>
      <c r="C1059" s="23">
        <v>0</v>
      </c>
      <c r="D1059" s="21">
        <v>19.8999996185303</v>
      </c>
    </row>
    <row r="1060" s="8" customFormat="1" ht="33">
      <c r="A1060" s="14">
        <f>IF(B1060="","",MAX($A$9:A1059)+1)</f>
        <v>1051</v>
      </c>
      <c r="B1060" s="15">
        <v>46058.6146412037</v>
      </c>
      <c r="C1060" s="23">
        <v>0</v>
      </c>
      <c r="D1060" s="21">
        <v>19.8999996185303</v>
      </c>
    </row>
    <row r="1061" s="8" customFormat="1" ht="33">
      <c r="A1061" s="14">
        <f>IF(B1061="","",MAX($A$9:A1060)+1)</f>
        <v>1052</v>
      </c>
      <c r="B1061" s="15">
        <v>46058.6149421296</v>
      </c>
      <c r="C1061" s="23">
        <v>0</v>
      </c>
      <c r="D1061" s="21">
        <v>19.8999996185303</v>
      </c>
    </row>
    <row r="1062" s="8" customFormat="1" ht="33">
      <c r="A1062" s="14">
        <f>IF(B1062="","",MAX($A$9:A1061)+1)</f>
        <v>1053</v>
      </c>
      <c r="B1062" s="15">
        <v>46058.6152546296</v>
      </c>
      <c r="C1062" s="23">
        <v>0</v>
      </c>
      <c r="D1062" s="21">
        <v>19.8999996185303</v>
      </c>
    </row>
    <row r="1063" s="8" customFormat="1" ht="33">
      <c r="A1063" s="14">
        <f>IF(B1063="","",MAX($A$9:A1062)+1)</f>
        <v>1054</v>
      </c>
      <c r="B1063" s="15">
        <v>46058.6155555556</v>
      </c>
      <c r="C1063" s="23">
        <v>0</v>
      </c>
      <c r="D1063" s="21">
        <v>19.8999996185303</v>
      </c>
    </row>
    <row r="1064" s="8" customFormat="1" ht="33">
      <c r="A1064" s="14">
        <f>IF(B1064="","",MAX($A$9:A1063)+1)</f>
        <v>1055</v>
      </c>
      <c r="B1064" s="15">
        <v>46058.6158680556</v>
      </c>
      <c r="C1064" s="23">
        <v>0</v>
      </c>
      <c r="D1064" s="21">
        <v>19.8999996185303</v>
      </c>
    </row>
    <row r="1065" s="8" customFormat="1" ht="33">
      <c r="A1065" s="14">
        <f>IF(B1065="","",MAX($A$9:A1064)+1)</f>
        <v>1056</v>
      </c>
      <c r="B1065" s="15">
        <v>46058.6161689815</v>
      </c>
      <c r="C1065" s="23">
        <v>0</v>
      </c>
      <c r="D1065" s="21">
        <v>19.8999996185303</v>
      </c>
    </row>
    <row r="1066" s="8" customFormat="1" ht="33">
      <c r="A1066" s="14">
        <f>IF(B1066="","",MAX($A$9:A1065)+1)</f>
        <v>1057</v>
      </c>
      <c r="B1066" s="15">
        <v>46058.6164814815</v>
      </c>
      <c r="C1066" s="23">
        <v>0</v>
      </c>
      <c r="D1066" s="21">
        <v>19.8999996185303</v>
      </c>
    </row>
    <row r="1067" s="8" customFormat="1" ht="33">
      <c r="A1067" s="14">
        <f>IF(B1067="","",MAX($A$9:A1066)+1)</f>
        <v>1058</v>
      </c>
      <c r="B1067" s="15">
        <v>46058.6167824074</v>
      </c>
      <c r="C1067" s="23">
        <v>0</v>
      </c>
      <c r="D1067" s="21">
        <v>19.8999996185303</v>
      </c>
    </row>
    <row r="1068" s="8" customFormat="1" ht="33">
      <c r="A1068" s="14">
        <f>IF(B1068="","",MAX($A$9:A1067)+1)</f>
        <v>1059</v>
      </c>
      <c r="B1068" s="15">
        <v>46058.6170949074</v>
      </c>
      <c r="C1068" s="23">
        <v>0</v>
      </c>
      <c r="D1068" s="21">
        <v>20</v>
      </c>
    </row>
    <row r="1069" s="8" customFormat="1" ht="33">
      <c r="A1069" s="14">
        <f>IF(B1069="","",MAX($A$9:A1068)+1)</f>
        <v>1060</v>
      </c>
      <c r="B1069" s="15">
        <v>46058.6173958333</v>
      </c>
      <c r="C1069" s="23">
        <v>0</v>
      </c>
      <c r="D1069" s="21">
        <v>20</v>
      </c>
    </row>
    <row r="1070" s="8" customFormat="1" ht="33">
      <c r="A1070" s="14">
        <f>IF(B1070="","",MAX($A$9:A1069)+1)</f>
        <v>1061</v>
      </c>
      <c r="B1070" s="15">
        <v>46058.6177083333</v>
      </c>
      <c r="C1070" s="23">
        <v>0</v>
      </c>
      <c r="D1070" s="21">
        <v>20</v>
      </c>
    </row>
    <row r="1071" s="8" customFormat="1" ht="33">
      <c r="A1071" s="14">
        <f>IF(B1071="","",MAX($A$9:A1070)+1)</f>
        <v>1062</v>
      </c>
      <c r="B1071" s="15">
        <v>46058.6180092593</v>
      </c>
      <c r="C1071" s="23">
        <v>0</v>
      </c>
      <c r="D1071" s="21">
        <v>20</v>
      </c>
    </row>
    <row r="1072" s="8" customFormat="1" ht="33">
      <c r="A1072" s="14">
        <f>IF(B1072="","",MAX($A$9:A1071)+1)</f>
        <v>1063</v>
      </c>
      <c r="B1072" s="15">
        <v>46058.6183217593</v>
      </c>
      <c r="C1072" s="23">
        <v>0</v>
      </c>
      <c r="D1072" s="21">
        <v>20</v>
      </c>
    </row>
    <row r="1073" s="8" customFormat="1" ht="33">
      <c r="A1073" s="14">
        <f>IF(B1073="","",MAX($A$9:A1072)+1)</f>
        <v>1064</v>
      </c>
      <c r="B1073" s="15">
        <v>46058.6186342593</v>
      </c>
      <c r="C1073" s="23">
        <v>0</v>
      </c>
      <c r="D1073" s="21">
        <v>20</v>
      </c>
    </row>
    <row r="1074" s="8" customFormat="1" ht="33">
      <c r="A1074" s="14">
        <f>IF(B1074="","",MAX($A$9:A1073)+1)</f>
        <v>1065</v>
      </c>
      <c r="B1074" s="15">
        <v>46058.6189351852</v>
      </c>
      <c r="C1074" s="23">
        <v>0</v>
      </c>
      <c r="D1074" s="21">
        <v>20</v>
      </c>
    </row>
    <row r="1075" s="8" customFormat="1" ht="33">
      <c r="A1075" s="14">
        <f>IF(B1075="","",MAX($A$9:A1074)+1)</f>
        <v>1066</v>
      </c>
      <c r="B1075" s="15">
        <v>46058.6192361111</v>
      </c>
      <c r="C1075" s="23">
        <v>0</v>
      </c>
      <c r="D1075" s="21">
        <v>20</v>
      </c>
    </row>
    <row r="1076" s="8" customFormat="1" ht="33">
      <c r="A1076" s="14">
        <f>IF(B1076="","",MAX($A$9:A1075)+1)</f>
        <v>1067</v>
      </c>
      <c r="B1076" s="15">
        <v>46058.6195486111</v>
      </c>
      <c r="C1076" s="23">
        <v>0</v>
      </c>
      <c r="D1076" s="21">
        <v>20</v>
      </c>
    </row>
    <row r="1077" s="8" customFormat="1" ht="33">
      <c r="A1077" s="14">
        <f>IF(B1077="","",MAX($A$9:A1076)+1)</f>
        <v>1068</v>
      </c>
      <c r="B1077" s="15">
        <v>46058.619849537</v>
      </c>
      <c r="C1077" s="23">
        <v>0</v>
      </c>
      <c r="D1077" s="21">
        <v>20</v>
      </c>
    </row>
    <row r="1078" s="8" customFormat="1" ht="33">
      <c r="A1078" s="14">
        <f>IF(B1078="","",MAX($A$9:A1077)+1)</f>
        <v>1069</v>
      </c>
      <c r="B1078" s="15">
        <v>46058.620162037</v>
      </c>
      <c r="C1078" s="23">
        <v>0</v>
      </c>
      <c r="D1078" s="21">
        <v>20</v>
      </c>
    </row>
    <row r="1079" s="8" customFormat="1" ht="33">
      <c r="A1079" s="14">
        <f>IF(B1079="","",MAX($A$9:A1078)+1)</f>
        <v>1070</v>
      </c>
      <c r="B1079" s="15">
        <v>46058.620462963</v>
      </c>
      <c r="C1079" s="23">
        <v>0</v>
      </c>
      <c r="D1079" s="21">
        <v>20</v>
      </c>
    </row>
    <row r="1080" s="8" customFormat="1" ht="33">
      <c r="A1080" s="14">
        <f>IF(B1080="","",MAX($A$9:A1079)+1)</f>
        <v>1071</v>
      </c>
      <c r="B1080" s="15">
        <v>46058.620775463</v>
      </c>
      <c r="C1080" s="23">
        <v>0</v>
      </c>
      <c r="D1080" s="21">
        <v>20.1000003814697</v>
      </c>
    </row>
    <row r="1081" s="8" customFormat="1" ht="33">
      <c r="A1081" s="14">
        <f>IF(B1081="","",MAX($A$9:A1080)+1)</f>
        <v>1072</v>
      </c>
      <c r="B1081" s="15">
        <v>46058.6210763889</v>
      </c>
      <c r="C1081" s="23">
        <v>0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46058.6213888889</v>
      </c>
      <c r="C1082" s="23">
        <v>0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46058.6216898148</v>
      </c>
      <c r="C1083" s="23">
        <v>0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46058.6220023148</v>
      </c>
      <c r="C1084" s="23">
        <v>0</v>
      </c>
      <c r="D1084" s="21">
        <v>20.1000003814697</v>
      </c>
    </row>
    <row r="1085" s="8" customFormat="1" ht="33">
      <c r="A1085" s="14">
        <f>IF(B1085="","",MAX($A$9:A1084)+1)</f>
        <v>1076</v>
      </c>
      <c r="B1085" s="15">
        <v>46058.6223032407</v>
      </c>
      <c r="C1085" s="23">
        <v>0</v>
      </c>
      <c r="D1085" s="21">
        <v>20.1000003814697</v>
      </c>
    </row>
    <row r="1086" s="8" customFormat="1" ht="33">
      <c r="A1086" s="14">
        <f>IF(B1086="","",MAX($A$9:A1085)+1)</f>
        <v>1077</v>
      </c>
      <c r="B1086" s="15">
        <v>46058.6226041667</v>
      </c>
      <c r="C1086" s="23">
        <v>0</v>
      </c>
      <c r="D1086" s="21">
        <v>20.1000003814697</v>
      </c>
    </row>
    <row r="1087" s="8" customFormat="1" ht="33">
      <c r="A1087" s="14">
        <f>IF(B1087="","",MAX($A$9:A1086)+1)</f>
        <v>1078</v>
      </c>
      <c r="B1087" s="15">
        <v>46058.6229166667</v>
      </c>
      <c r="C1087" s="23">
        <v>0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46058.6232175926</v>
      </c>
      <c r="C1088" s="23">
        <v>0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46058.6235300926</v>
      </c>
      <c r="C1089" s="23">
        <v>0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46058.6238425926</v>
      </c>
      <c r="C1090" s="23">
        <v>0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46058.6241435185</v>
      </c>
      <c r="C1091" s="23">
        <v>0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46058.6244444444</v>
      </c>
      <c r="C1092" s="23">
        <v>0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46058.6247569444</v>
      </c>
      <c r="C1093" s="23">
        <v>0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46058.6250578704</v>
      </c>
      <c r="C1094" s="23">
        <v>0</v>
      </c>
      <c r="D1094" s="21">
        <v>20.1000003814697</v>
      </c>
    </row>
    <row r="1095" s="8" customFormat="1" ht="33">
      <c r="A1095" s="14">
        <f>IF(B1095="","",MAX($A$9:A1094)+1)</f>
        <v>1086</v>
      </c>
      <c r="B1095" s="15">
        <v>46058.6253703704</v>
      </c>
      <c r="C1095" s="23">
        <v>0</v>
      </c>
      <c r="D1095" s="21">
        <v>20.1000003814697</v>
      </c>
    </row>
    <row r="1096" s="8" customFormat="1" ht="33">
      <c r="A1096" s="14">
        <f>IF(B1096="","",MAX($A$9:A1095)+1)</f>
        <v>1087</v>
      </c>
      <c r="B1096" s="15">
        <v>46058.6256712963</v>
      </c>
      <c r="C1096" s="23">
        <v>0</v>
      </c>
      <c r="D1096" s="21">
        <v>20.1000003814697</v>
      </c>
    </row>
    <row r="1097" s="8" customFormat="1" ht="33">
      <c r="A1097" s="14">
        <f>IF(B1097="","",MAX($A$9:A1096)+1)</f>
        <v>1088</v>
      </c>
      <c r="B1097" s="15">
        <v>46058.6259837963</v>
      </c>
      <c r="C1097" s="23">
        <v>0</v>
      </c>
      <c r="D1097" s="21">
        <v>20.1000003814697</v>
      </c>
    </row>
    <row r="1098" s="8" customFormat="1" ht="33">
      <c r="A1098" s="14">
        <f>IF(B1098="","",MAX($A$9:A1097)+1)</f>
        <v>1089</v>
      </c>
      <c r="B1098" s="15">
        <v>46058.6262847222</v>
      </c>
      <c r="C1098" s="23">
        <v>0</v>
      </c>
      <c r="D1098" s="21">
        <v>20.1000003814697</v>
      </c>
    </row>
    <row r="1099" s="8" customFormat="1" ht="33">
      <c r="A1099" s="14">
        <f>IF(B1099="","",MAX($A$9:A1098)+1)</f>
        <v>1090</v>
      </c>
      <c r="B1099" s="15">
        <v>46058.6265972222</v>
      </c>
      <c r="C1099" s="23">
        <v>0</v>
      </c>
      <c r="D1099" s="21">
        <v>20.1000003814697</v>
      </c>
    </row>
    <row r="1100" s="8" customFormat="1" ht="33">
      <c r="A1100" s="14">
        <f>IF(B1100="","",MAX($A$9:A1099)+1)</f>
        <v>1091</v>
      </c>
      <c r="B1100" s="15">
        <v>46058.6268981481</v>
      </c>
      <c r="C1100" s="23">
        <v>0</v>
      </c>
      <c r="D1100" s="21">
        <v>20.1000003814697</v>
      </c>
    </row>
    <row r="1101" s="8" customFormat="1" ht="33">
      <c r="A1101" s="14">
        <f>IF(B1101="","",MAX($A$9:A1100)+1)</f>
        <v>1092</v>
      </c>
      <c r="B1101" s="15">
        <v>46058.6271990741</v>
      </c>
      <c r="C1101" s="23">
        <v>0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46058.6275115741</v>
      </c>
      <c r="C1102" s="23">
        <v>0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46058.6278125</v>
      </c>
      <c r="C1103" s="23">
        <v>0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46058.628125</v>
      </c>
      <c r="C1104" s="23">
        <v>0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46058.6284259259</v>
      </c>
      <c r="C1105" s="23">
        <v>0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46058.6287384259</v>
      </c>
      <c r="C1106" s="23">
        <v>0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46058.6290393519</v>
      </c>
      <c r="C1107" s="23">
        <v>0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46058.6293518519</v>
      </c>
      <c r="C1108" s="23">
        <v>0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46058.6296527778</v>
      </c>
      <c r="C1109" s="23">
        <v>0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46058.6299652778</v>
      </c>
      <c r="C1110" s="23">
        <v>0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46058.6302662037</v>
      </c>
      <c r="C1111" s="23">
        <v>0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46058.6305787037</v>
      </c>
      <c r="C1112" s="23">
        <v>0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46058.6308796296</v>
      </c>
      <c r="C1113" s="23">
        <v>0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46058.6311921296</v>
      </c>
      <c r="C1114" s="23">
        <v>0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46058.6314930556</v>
      </c>
      <c r="C1115" s="23">
        <v>0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46058.6318055556</v>
      </c>
      <c r="C1116" s="23">
        <v>0</v>
      </c>
      <c r="D1116" s="21">
        <v>20.1000003814697</v>
      </c>
    </row>
    <row r="1117" s="8" customFormat="1" ht="33">
      <c r="A1117" s="14">
        <f>IF(B1117="","",MAX($A$9:A1116)+1)</f>
        <v>1108</v>
      </c>
      <c r="B1117" s="15">
        <v>46058.6321064815</v>
      </c>
      <c r="C1117" s="23">
        <v>0</v>
      </c>
      <c r="D1117" s="21">
        <v>20.1000003814697</v>
      </c>
    </row>
    <row r="1118" s="8" customFormat="1" ht="33">
      <c r="A1118" s="14">
        <f>IF(B1118="","",MAX($A$9:A1117)+1)</f>
        <v>1109</v>
      </c>
      <c r="B1118" s="15">
        <v>46058.6324189815</v>
      </c>
      <c r="C1118" s="23">
        <v>0</v>
      </c>
      <c r="D1118" s="21">
        <v>20.1000003814697</v>
      </c>
    </row>
    <row r="1119" s="8" customFormat="1" ht="33">
      <c r="A1119" s="14">
        <f>IF(B1119="","",MAX($A$9:A1118)+1)</f>
        <v>1110</v>
      </c>
      <c r="B1119" s="15">
        <v>46058.6327314815</v>
      </c>
      <c r="C1119" s="23">
        <v>0</v>
      </c>
      <c r="D1119" s="21">
        <v>20.1000003814697</v>
      </c>
    </row>
    <row r="1120" s="8" customFormat="1" ht="33">
      <c r="A1120" s="14">
        <f>IF(B1120="","",MAX($A$9:A1119)+1)</f>
        <v>1111</v>
      </c>
      <c r="B1120" s="15">
        <v>46058.6330324074</v>
      </c>
      <c r="C1120" s="23">
        <v>0</v>
      </c>
      <c r="D1120" s="21">
        <v>20.1000003814697</v>
      </c>
    </row>
    <row r="1121" s="8" customFormat="1" ht="33">
      <c r="A1121" s="14">
        <f>IF(B1121="","",MAX($A$9:A1120)+1)</f>
        <v>1112</v>
      </c>
      <c r="B1121" s="15">
        <v>46058.6333333333</v>
      </c>
      <c r="C1121" s="23">
        <v>0</v>
      </c>
      <c r="D1121" s="21">
        <v>20.1000003814697</v>
      </c>
    </row>
    <row r="1122" s="8" customFormat="1" ht="33">
      <c r="A1122" s="14">
        <f>IF(B1122="","",MAX($A$9:A1121)+1)</f>
        <v>1113</v>
      </c>
      <c r="B1122" s="15">
        <v>46058.6336458333</v>
      </c>
      <c r="C1122" s="23">
        <v>0</v>
      </c>
      <c r="D1122" s="21">
        <v>20</v>
      </c>
    </row>
    <row r="1123" s="8" customFormat="1" ht="33">
      <c r="A1123" s="14">
        <f>IF(B1123="","",MAX($A$9:A1122)+1)</f>
        <v>1114</v>
      </c>
      <c r="B1123" s="15">
        <v>46058.6339467593</v>
      </c>
      <c r="C1123" s="23">
        <v>0</v>
      </c>
      <c r="D1123" s="21">
        <v>20</v>
      </c>
    </row>
    <row r="1124" s="8" customFormat="1" ht="33">
      <c r="A1124" s="14">
        <f>IF(B1124="","",MAX($A$9:A1123)+1)</f>
        <v>1115</v>
      </c>
      <c r="B1124" s="15">
        <v>46058.6342592593</v>
      </c>
      <c r="C1124" s="23">
        <v>0</v>
      </c>
      <c r="D1124" s="21">
        <v>20</v>
      </c>
    </row>
    <row r="1125" s="8" customFormat="1" ht="33">
      <c r="A1125" s="14">
        <f>IF(B1125="","",MAX($A$9:A1124)+1)</f>
        <v>1116</v>
      </c>
      <c r="B1125" s="15">
        <v>46058.6345601852</v>
      </c>
      <c r="C1125" s="23">
        <v>0</v>
      </c>
      <c r="D1125" s="21">
        <v>20</v>
      </c>
    </row>
    <row r="1126" s="8" customFormat="1" ht="33">
      <c r="A1126" s="14">
        <f>IF(B1126="","",MAX($A$9:A1125)+1)</f>
        <v>1117</v>
      </c>
      <c r="B1126" s="15">
        <v>46058.6348726852</v>
      </c>
      <c r="C1126" s="23">
        <v>0</v>
      </c>
      <c r="D1126" s="21">
        <v>20</v>
      </c>
    </row>
    <row r="1127" s="8" customFormat="1" ht="33">
      <c r="A1127" s="14">
        <f>IF(B1127="","",MAX($A$9:A1126)+1)</f>
        <v>1118</v>
      </c>
      <c r="B1127" s="15">
        <v>46058.6351736111</v>
      </c>
      <c r="C1127" s="23">
        <v>0</v>
      </c>
      <c r="D1127" s="21">
        <v>20</v>
      </c>
    </row>
    <row r="1128" s="8" customFormat="1" ht="33">
      <c r="A1128" s="14">
        <f>IF(B1128="","",MAX($A$9:A1127)+1)</f>
        <v>1119</v>
      </c>
      <c r="B1128" s="15">
        <v>46058.6354861111</v>
      </c>
      <c r="C1128" s="23">
        <v>0</v>
      </c>
      <c r="D1128" s="21">
        <v>20</v>
      </c>
    </row>
    <row r="1129" s="8" customFormat="1" ht="33">
      <c r="A1129" s="14">
        <f>IF(B1129="","",MAX($A$9:A1128)+1)</f>
        <v>1120</v>
      </c>
      <c r="B1129" s="15">
        <v>46058.635787037</v>
      </c>
      <c r="C1129" s="23">
        <v>0</v>
      </c>
      <c r="D1129" s="21">
        <v>20</v>
      </c>
    </row>
    <row r="1130" s="8" customFormat="1" ht="33">
      <c r="A1130" s="14">
        <f>IF(B1130="","",MAX($A$9:A1129)+1)</f>
        <v>1121</v>
      </c>
      <c r="B1130" s="15">
        <v>46058.636087963</v>
      </c>
      <c r="C1130" s="23">
        <v>0</v>
      </c>
      <c r="D1130" s="21">
        <v>20</v>
      </c>
    </row>
    <row r="1131" s="8" customFormat="1" ht="33">
      <c r="A1131" s="14">
        <f>IF(B1131="","",MAX($A$9:A1130)+1)</f>
        <v>1122</v>
      </c>
      <c r="B1131" s="15">
        <v>46058.636400463</v>
      </c>
      <c r="C1131" s="23">
        <v>0</v>
      </c>
      <c r="D1131" s="21">
        <v>20</v>
      </c>
    </row>
    <row r="1132" s="8" customFormat="1" ht="33">
      <c r="A1132" s="14">
        <f>IF(B1132="","",MAX($A$9:A1131)+1)</f>
        <v>1123</v>
      </c>
      <c r="B1132" s="15">
        <v>46058.6367013889</v>
      </c>
      <c r="C1132" s="23">
        <v>0</v>
      </c>
      <c r="D1132" s="21">
        <v>20</v>
      </c>
    </row>
    <row r="1133" s="8" customFormat="1" ht="33">
      <c r="A1133" s="14">
        <f>IF(B1133="","",MAX($A$9:A1132)+1)</f>
        <v>1124</v>
      </c>
      <c r="B1133" s="15">
        <v>46058.6370138889</v>
      </c>
      <c r="C1133" s="23">
        <v>0</v>
      </c>
      <c r="D1133" s="21">
        <v>19.8999996185303</v>
      </c>
    </row>
    <row r="1134" s="8" customFormat="1" ht="33">
      <c r="A1134" s="14">
        <f>IF(B1134="","",MAX($A$9:A1133)+1)</f>
        <v>1125</v>
      </c>
      <c r="B1134" s="15">
        <v>46058.6373148148</v>
      </c>
      <c r="C1134" s="23">
        <v>0</v>
      </c>
      <c r="D1134" s="21">
        <v>19.8999996185303</v>
      </c>
    </row>
    <row r="1135" s="8" customFormat="1" ht="33">
      <c r="A1135" s="14">
        <f>IF(B1135="","",MAX($A$9:A1134)+1)</f>
        <v>1126</v>
      </c>
      <c r="B1135" s="15">
        <v>46058.6376273148</v>
      </c>
      <c r="C1135" s="23">
        <v>0</v>
      </c>
      <c r="D1135" s="21">
        <v>19.8999996185303</v>
      </c>
    </row>
    <row r="1136" s="8" customFormat="1" ht="33">
      <c r="A1136" s="14">
        <f>IF(B1136="","",MAX($A$9:A1135)+1)</f>
        <v>1127</v>
      </c>
      <c r="B1136" s="15">
        <v>46058.6379282407</v>
      </c>
      <c r="C1136" s="23">
        <v>0</v>
      </c>
      <c r="D1136" s="21">
        <v>19.8999996185303</v>
      </c>
    </row>
    <row r="1137" s="8" customFormat="1" ht="33">
      <c r="A1137" s="14">
        <f>IF(B1137="","",MAX($A$9:A1136)+1)</f>
        <v>1128</v>
      </c>
      <c r="B1137" s="15">
        <v>46058.6382407407</v>
      </c>
      <c r="C1137" s="23">
        <v>0</v>
      </c>
      <c r="D1137" s="21">
        <v>19.8999996185303</v>
      </c>
    </row>
    <row r="1138" s="8" customFormat="1" ht="33">
      <c r="A1138" s="14">
        <f>IF(B1138="","",MAX($A$9:A1137)+1)</f>
        <v>1129</v>
      </c>
      <c r="B1138" s="15">
        <v>46058.6385416667</v>
      </c>
      <c r="C1138" s="23">
        <v>0</v>
      </c>
      <c r="D1138" s="21">
        <v>19.8999996185303</v>
      </c>
    </row>
    <row r="1139" s="8" customFormat="1" ht="33">
      <c r="A1139" s="14">
        <f>IF(B1139="","",MAX($A$9:A1138)+1)</f>
        <v>1130</v>
      </c>
      <c r="B1139" s="15">
        <v>46058.6388541667</v>
      </c>
      <c r="C1139" s="23">
        <v>0</v>
      </c>
      <c r="D1139" s="21">
        <v>19.8999996185303</v>
      </c>
    </row>
    <row r="1140" s="8" customFormat="1" ht="33">
      <c r="A1140" s="14">
        <f>IF(B1140="","",MAX($A$9:A1139)+1)</f>
        <v>1131</v>
      </c>
      <c r="B1140" s="15">
        <v>46058.6391666667</v>
      </c>
      <c r="C1140" s="23">
        <v>0</v>
      </c>
      <c r="D1140" s="21">
        <v>19.8999996185303</v>
      </c>
    </row>
    <row r="1141" s="8" customFormat="1" ht="33">
      <c r="A1141" s="14">
        <f>IF(B1141="","",MAX($A$9:A1140)+1)</f>
        <v>1132</v>
      </c>
      <c r="B1141" s="15">
        <v>46058.6394675926</v>
      </c>
      <c r="C1141" s="23">
        <v>0</v>
      </c>
      <c r="D1141" s="21">
        <v>19.8999996185303</v>
      </c>
    </row>
    <row r="1142" s="8" customFormat="1" ht="33">
      <c r="A1142" s="14">
        <f>IF(B1142="","",MAX($A$9:A1141)+1)</f>
        <v>1133</v>
      </c>
      <c r="B1142" s="15">
        <v>46058.6397800926</v>
      </c>
      <c r="C1142" s="23">
        <v>0</v>
      </c>
      <c r="D1142" s="21">
        <v>19.7999992370605</v>
      </c>
    </row>
    <row r="1143" s="8" customFormat="1" ht="33">
      <c r="A1143" s="14">
        <f>IF(B1143="","",MAX($A$9:A1142)+1)</f>
        <v>1134</v>
      </c>
      <c r="B1143" s="15">
        <v>46058.6400810185</v>
      </c>
      <c r="C1143" s="23">
        <v>0</v>
      </c>
      <c r="D1143" s="21">
        <v>19.7999992370605</v>
      </c>
    </row>
    <row r="1144" s="8" customFormat="1" ht="33">
      <c r="A1144" s="14">
        <f>IF(B1144="","",MAX($A$9:A1143)+1)</f>
        <v>1135</v>
      </c>
      <c r="B1144" s="15">
        <v>46058.6403935185</v>
      </c>
      <c r="C1144" s="23">
        <v>0</v>
      </c>
      <c r="D1144" s="21">
        <v>19.7999992370605</v>
      </c>
    </row>
    <row r="1145" s="8" customFormat="1" ht="33">
      <c r="A1145" s="14">
        <f>IF(B1145="","",MAX($A$9:A1144)+1)</f>
        <v>1136</v>
      </c>
      <c r="B1145" s="15">
        <v>46058.6406944444</v>
      </c>
      <c r="C1145" s="23">
        <v>0</v>
      </c>
      <c r="D1145" s="21">
        <v>19.7999992370605</v>
      </c>
    </row>
    <row r="1146" s="8" customFormat="1" ht="33">
      <c r="A1146" s="14">
        <f>IF(B1146="","",MAX($A$9:A1145)+1)</f>
        <v>1137</v>
      </c>
      <c r="B1146" s="15">
        <v>46058.6410069444</v>
      </c>
      <c r="C1146" s="23">
        <v>0</v>
      </c>
      <c r="D1146" s="21">
        <v>19.7999992370605</v>
      </c>
    </row>
    <row r="1147" s="8" customFormat="1" ht="33">
      <c r="A1147" s="14">
        <f>IF(B1147="","",MAX($A$9:A1146)+1)</f>
        <v>1138</v>
      </c>
      <c r="B1147" s="15">
        <v>46058.6413078704</v>
      </c>
      <c r="C1147" s="23">
        <v>0</v>
      </c>
      <c r="D1147" s="21">
        <v>19.7000007629395</v>
      </c>
    </row>
    <row r="1148" s="8" customFormat="1" ht="33">
      <c r="A1148" s="14">
        <f>IF(B1148="","",MAX($A$9:A1147)+1)</f>
        <v>1139</v>
      </c>
      <c r="B1148" s="15">
        <v>46058.6416203704</v>
      </c>
      <c r="C1148" s="23">
        <v>0</v>
      </c>
      <c r="D1148" s="21">
        <v>19.7000007629395</v>
      </c>
    </row>
    <row r="1149" s="8" customFormat="1" ht="33">
      <c r="A1149" s="14">
        <f>IF(B1149="","",MAX($A$9:A1148)+1)</f>
        <v>1140</v>
      </c>
      <c r="B1149" s="15">
        <v>46058.6419212963</v>
      </c>
      <c r="C1149" s="23">
        <v>0</v>
      </c>
      <c r="D1149" s="21">
        <v>19.7000007629395</v>
      </c>
    </row>
    <row r="1150" s="8" customFormat="1" ht="33">
      <c r="A1150" s="14">
        <f>IF(B1150="","",MAX($A$9:A1149)+1)</f>
        <v>1141</v>
      </c>
      <c r="B1150" s="15">
        <v>46058.6422222222</v>
      </c>
      <c r="C1150" s="23">
        <v>0</v>
      </c>
      <c r="D1150" s="21">
        <v>19.7000007629395</v>
      </c>
    </row>
    <row r="1151" s="8" customFormat="1" ht="33">
      <c r="A1151" s="14">
        <f>IF(B1151="","",MAX($A$9:A1150)+1)</f>
        <v>1142</v>
      </c>
      <c r="B1151" s="15">
        <v>46058.6425347222</v>
      </c>
      <c r="C1151" s="23">
        <v>0</v>
      </c>
      <c r="D1151" s="21">
        <v>19.7000007629395</v>
      </c>
    </row>
    <row r="1152" s="8" customFormat="1" ht="33">
      <c r="A1152" s="14">
        <f>IF(B1152="","",MAX($A$9:A1151)+1)</f>
        <v>1143</v>
      </c>
      <c r="B1152" s="15">
        <v>46058.6428356481</v>
      </c>
      <c r="C1152" s="23">
        <v>0</v>
      </c>
      <c r="D1152" s="21">
        <v>19.6000003814697</v>
      </c>
    </row>
    <row r="1153" s="8" customFormat="1" ht="33">
      <c r="A1153" s="14">
        <f>IF(B1153="","",MAX($A$9:A1152)+1)</f>
        <v>1144</v>
      </c>
      <c r="B1153" s="15">
        <v>46058.6431481481</v>
      </c>
      <c r="C1153" s="23">
        <v>0</v>
      </c>
      <c r="D1153" s="21">
        <v>19.6000003814697</v>
      </c>
    </row>
    <row r="1154" s="8" customFormat="1" ht="33">
      <c r="A1154" s="14">
        <f>IF(B1154="","",MAX($A$9:A1153)+1)</f>
        <v>1145</v>
      </c>
      <c r="B1154" s="15">
        <v>46058.6434490741</v>
      </c>
      <c r="C1154" s="23">
        <v>0</v>
      </c>
      <c r="D1154" s="21">
        <v>19.6000003814697</v>
      </c>
    </row>
    <row r="1155" s="8" customFormat="1" ht="33">
      <c r="A1155" s="14">
        <f>IF(B1155="","",MAX($A$9:A1154)+1)</f>
        <v>1146</v>
      </c>
      <c r="B1155" s="15">
        <v>46058.6437615741</v>
      </c>
      <c r="C1155" s="23">
        <v>0</v>
      </c>
      <c r="D1155" s="21">
        <v>19.6000003814697</v>
      </c>
    </row>
    <row r="1156" s="8" customFormat="1" ht="33">
      <c r="A1156" s="14">
        <f>IF(B1156="","",MAX($A$9:A1155)+1)</f>
        <v>1147</v>
      </c>
      <c r="B1156" s="15">
        <v>46058.6440625</v>
      </c>
      <c r="C1156" s="23">
        <v>0</v>
      </c>
      <c r="D1156" s="21">
        <v>19.6000003814697</v>
      </c>
    </row>
    <row r="1157" s="8" customFormat="1" ht="33">
      <c r="A1157" s="14">
        <f>IF(B1157="","",MAX($A$9:A1156)+1)</f>
        <v>1148</v>
      </c>
      <c r="B1157" s="15">
        <v>46058.644375</v>
      </c>
      <c r="C1157" s="23">
        <v>0</v>
      </c>
      <c r="D1157" s="21">
        <v>19.6000003814697</v>
      </c>
    </row>
    <row r="1158" s="8" customFormat="1" ht="33">
      <c r="A1158" s="14">
        <f>IF(B1158="","",MAX($A$9:A1157)+1)</f>
        <v>1149</v>
      </c>
      <c r="B1158" s="15">
        <v>46058.6446759259</v>
      </c>
      <c r="C1158" s="23">
        <v>0</v>
      </c>
      <c r="D1158" s="21">
        <v>19.5</v>
      </c>
    </row>
    <row r="1159" s="8" customFormat="1" ht="33">
      <c r="A1159" s="14">
        <f>IF(B1159="","",MAX($A$9:A1158)+1)</f>
        <v>1150</v>
      </c>
      <c r="B1159" s="15">
        <v>46058.6449884259</v>
      </c>
      <c r="C1159" s="23">
        <v>0</v>
      </c>
      <c r="D1159" s="21">
        <v>19.5</v>
      </c>
    </row>
    <row r="1160" s="8" customFormat="1" ht="33">
      <c r="A1160" s="14">
        <f>IF(B1160="","",MAX($A$9:A1159)+1)</f>
        <v>1151</v>
      </c>
      <c r="B1160" s="15">
        <v>46058.6452893519</v>
      </c>
      <c r="C1160" s="23">
        <v>0</v>
      </c>
      <c r="D1160" s="21">
        <v>19.5</v>
      </c>
    </row>
    <row r="1161" s="8" customFormat="1" ht="33">
      <c r="A1161" s="14">
        <f>IF(B1161="","",MAX($A$9:A1160)+1)</f>
        <v>1152</v>
      </c>
      <c r="B1161" s="15">
        <v>46058.6455902778</v>
      </c>
      <c r="C1161" s="23">
        <v>0</v>
      </c>
      <c r="D1161" s="21">
        <v>19.5</v>
      </c>
    </row>
    <row r="1162" s="8" customFormat="1" ht="33">
      <c r="A1162" s="14">
        <f>IF(B1162="","",MAX($A$9:A1161)+1)</f>
        <v>1153</v>
      </c>
      <c r="B1162" s="15">
        <v>46058.6459027778</v>
      </c>
      <c r="C1162" s="23">
        <v>0</v>
      </c>
      <c r="D1162" s="21">
        <v>19.5</v>
      </c>
    </row>
    <row r="1163" s="8" customFormat="1" ht="33">
      <c r="A1163" s="14">
        <f>IF(B1163="","",MAX($A$9:A1162)+1)</f>
        <v>1154</v>
      </c>
      <c r="B1163" s="15">
        <v>46058.6462037037</v>
      </c>
      <c r="C1163" s="23">
        <v>0</v>
      </c>
      <c r="D1163" s="21">
        <v>19.5</v>
      </c>
    </row>
    <row r="1164" s="8" customFormat="1" ht="33">
      <c r="A1164" s="14">
        <f>IF(B1164="","",MAX($A$9:A1163)+1)</f>
        <v>1155</v>
      </c>
      <c r="B1164" s="15">
        <v>46058.6465162037</v>
      </c>
      <c r="C1164" s="23">
        <v>0</v>
      </c>
      <c r="D1164" s="21">
        <v>19.3999996185303</v>
      </c>
    </row>
    <row r="1165" s="8" customFormat="1" ht="33">
      <c r="A1165" s="14">
        <f>IF(B1165="","",MAX($A$9:A1164)+1)</f>
        <v>1156</v>
      </c>
      <c r="B1165" s="15">
        <v>46058.6468287037</v>
      </c>
      <c r="C1165" s="23">
        <v>0</v>
      </c>
      <c r="D1165" s="21">
        <v>19.3999996185303</v>
      </c>
    </row>
    <row r="1166" s="8" customFormat="1" ht="33">
      <c r="A1166" s="14">
        <f>IF(B1166="","",MAX($A$9:A1165)+1)</f>
        <v>1157</v>
      </c>
      <c r="B1166" s="15">
        <v>46058.6471296296</v>
      </c>
      <c r="C1166" s="23">
        <v>0</v>
      </c>
      <c r="D1166" s="21">
        <v>19.3999996185303</v>
      </c>
    </row>
    <row r="1167" s="8" customFormat="1" ht="33">
      <c r="A1167" s="14">
        <f>IF(B1167="","",MAX($A$9:A1166)+1)</f>
        <v>1158</v>
      </c>
      <c r="B1167" s="15">
        <v>46058.6474305556</v>
      </c>
      <c r="C1167" s="23">
        <v>0</v>
      </c>
      <c r="D1167" s="21">
        <v>19.3999996185303</v>
      </c>
    </row>
    <row r="1168" s="8" customFormat="1" ht="33">
      <c r="A1168" s="14">
        <f>IF(B1168="","",MAX($A$9:A1167)+1)</f>
        <v>1159</v>
      </c>
      <c r="B1168" s="15">
        <v>46058.6477430556</v>
      </c>
      <c r="C1168" s="23">
        <v>0</v>
      </c>
      <c r="D1168" s="21">
        <v>19.3999996185303</v>
      </c>
    </row>
    <row r="1169" s="8" customFormat="1" ht="33">
      <c r="A1169" s="14">
        <f>IF(B1169="","",MAX($A$9:A1168)+1)</f>
        <v>1160</v>
      </c>
      <c r="B1169" s="15">
        <v>46058.6480439815</v>
      </c>
      <c r="C1169" s="23">
        <v>0</v>
      </c>
      <c r="D1169" s="21">
        <v>19.3999996185303</v>
      </c>
    </row>
    <row r="1170" s="8" customFormat="1" ht="33">
      <c r="A1170" s="14">
        <f>IF(B1170="","",MAX($A$9:A1169)+1)</f>
        <v>1161</v>
      </c>
      <c r="B1170" s="15">
        <v>46058.6483564815</v>
      </c>
      <c r="C1170" s="23">
        <v>0</v>
      </c>
      <c r="D1170" s="21">
        <v>19.3999996185303</v>
      </c>
    </row>
    <row r="1171" s="8" customFormat="1" ht="33">
      <c r="A1171" s="14">
        <f>IF(B1171="","",MAX($A$9:A1170)+1)</f>
        <v>1162</v>
      </c>
      <c r="B1171" s="15">
        <v>46058.6486574074</v>
      </c>
      <c r="C1171" s="23">
        <v>0</v>
      </c>
      <c r="D1171" s="21">
        <v>19.3999996185303</v>
      </c>
    </row>
    <row r="1172" s="8" customFormat="1" ht="33">
      <c r="A1172" s="14">
        <f>IF(B1172="","",MAX($A$9:A1171)+1)</f>
        <v>1163</v>
      </c>
      <c r="B1172" s="15">
        <v>46058.6489699074</v>
      </c>
      <c r="C1172" s="23">
        <v>0</v>
      </c>
      <c r="D1172" s="21">
        <v>19.2999992370605</v>
      </c>
    </row>
    <row r="1173" s="8" customFormat="1" ht="33">
      <c r="A1173" s="14">
        <f>IF(B1173="","",MAX($A$9:A1172)+1)</f>
        <v>1164</v>
      </c>
      <c r="B1173" s="15">
        <v>46058.6492708333</v>
      </c>
      <c r="C1173" s="23">
        <v>0</v>
      </c>
      <c r="D1173" s="21">
        <v>19.2999992370605</v>
      </c>
    </row>
    <row r="1174" s="8" customFormat="1" ht="33">
      <c r="A1174" s="14">
        <f>IF(B1174="","",MAX($A$9:A1173)+1)</f>
        <v>1165</v>
      </c>
      <c r="B1174" s="15">
        <v>46058.6495833333</v>
      </c>
      <c r="C1174" s="23">
        <v>0</v>
      </c>
      <c r="D1174" s="21">
        <v>19.2999992370605</v>
      </c>
    </row>
    <row r="1175" s="8" customFormat="1" ht="33">
      <c r="A1175" s="14">
        <f>IF(B1175="","",MAX($A$9:A1174)+1)</f>
        <v>1166</v>
      </c>
      <c r="B1175" s="15">
        <v>46058.6498842593</v>
      </c>
      <c r="C1175" s="23">
        <v>0</v>
      </c>
      <c r="D1175" s="21">
        <v>19.2999992370605</v>
      </c>
    </row>
    <row r="1176" s="8" customFormat="1" ht="33">
      <c r="A1176" s="14">
        <f>IF(B1176="","",MAX($A$9:A1175)+1)</f>
        <v>1167</v>
      </c>
      <c r="B1176" s="15">
        <v>46058.6501967593</v>
      </c>
      <c r="C1176" s="23">
        <v>0</v>
      </c>
      <c r="D1176" s="21">
        <v>19.2999992370605</v>
      </c>
    </row>
    <row r="1177" s="8" customFormat="1" ht="33">
      <c r="A1177" s="14">
        <f>IF(B1177="","",MAX($A$9:A1176)+1)</f>
        <v>1168</v>
      </c>
      <c r="B1177" s="15">
        <v>46058.6504976852</v>
      </c>
      <c r="C1177" s="23">
        <v>0</v>
      </c>
      <c r="D1177" s="21">
        <v>19.2999992370605</v>
      </c>
    </row>
    <row r="1178" s="8" customFormat="1" ht="33">
      <c r="A1178" s="14">
        <f>IF(B1178="","",MAX($A$9:A1177)+1)</f>
        <v>1169</v>
      </c>
      <c r="B1178" s="15">
        <v>46058.6508101852</v>
      </c>
      <c r="C1178" s="23">
        <v>0</v>
      </c>
      <c r="D1178" s="21">
        <v>19.2999992370605</v>
      </c>
    </row>
    <row r="1179" s="8" customFormat="1" ht="33">
      <c r="A1179" s="14">
        <f>IF(B1179="","",MAX($A$9:A1178)+1)</f>
        <v>1170</v>
      </c>
      <c r="B1179" s="15">
        <v>46058.6511111111</v>
      </c>
      <c r="C1179" s="23">
        <v>0</v>
      </c>
      <c r="D1179" s="21">
        <v>19.2999992370605</v>
      </c>
    </row>
    <row r="1180" s="8" customFormat="1" ht="33">
      <c r="A1180" s="14">
        <f>IF(B1180="","",MAX($A$9:A1179)+1)</f>
        <v>1171</v>
      </c>
      <c r="B1180" s="15">
        <v>46058.6514236111</v>
      </c>
      <c r="C1180" s="23">
        <v>0</v>
      </c>
      <c r="D1180" s="21">
        <v>19.2999992370605</v>
      </c>
    </row>
    <row r="1181" s="8" customFormat="1" ht="33">
      <c r="A1181" s="14">
        <f>IF(B1181="","",MAX($A$9:A1180)+1)</f>
        <v>1172</v>
      </c>
      <c r="B1181" s="15">
        <v>46058.651724537</v>
      </c>
      <c r="C1181" s="23">
        <v>0</v>
      </c>
      <c r="D1181" s="21">
        <v>19.2999992370605</v>
      </c>
    </row>
    <row r="1182" s="8" customFormat="1" ht="33">
      <c r="A1182" s="14">
        <f>IF(B1182="","",MAX($A$9:A1181)+1)</f>
        <v>1173</v>
      </c>
      <c r="B1182" s="15">
        <v>46058.652037037</v>
      </c>
      <c r="C1182" s="23">
        <v>0</v>
      </c>
      <c r="D1182" s="21">
        <v>19.2999992370605</v>
      </c>
    </row>
    <row r="1183" s="8" customFormat="1" ht="33">
      <c r="A1183" s="14">
        <f>IF(B1183="","",MAX($A$9:A1182)+1)</f>
        <v>1174</v>
      </c>
      <c r="B1183" s="15">
        <v>46058.652337963</v>
      </c>
      <c r="C1183" s="23">
        <v>0</v>
      </c>
      <c r="D1183" s="21">
        <v>19.2999992370605</v>
      </c>
    </row>
    <row r="1184" s="8" customFormat="1" ht="33">
      <c r="A1184" s="14">
        <f>IF(B1184="","",MAX($A$9:A1183)+1)</f>
        <v>1175</v>
      </c>
      <c r="B1184" s="15">
        <v>46058.652650463</v>
      </c>
      <c r="C1184" s="23">
        <v>0</v>
      </c>
      <c r="D1184" s="21">
        <v>19.3999996185303</v>
      </c>
    </row>
    <row r="1185" s="8" customFormat="1" ht="33">
      <c r="A1185" s="14">
        <f>IF(B1185="","",MAX($A$9:A1184)+1)</f>
        <v>1176</v>
      </c>
      <c r="B1185" s="15">
        <v>46058.6529513889</v>
      </c>
      <c r="C1185" s="23">
        <v>0</v>
      </c>
      <c r="D1185" s="21">
        <v>19.3999996185303</v>
      </c>
    </row>
    <row r="1186" s="8" customFormat="1" ht="33">
      <c r="A1186" s="14">
        <f>IF(B1186="","",MAX($A$9:A1185)+1)</f>
        <v>1177</v>
      </c>
      <c r="B1186" s="15">
        <v>46058.6532523148</v>
      </c>
      <c r="C1186" s="23">
        <v>0</v>
      </c>
      <c r="D1186" s="21">
        <v>19.3999996185303</v>
      </c>
    </row>
    <row r="1187" s="8" customFormat="1" ht="33">
      <c r="A1187" s="14">
        <f>IF(B1187="","",MAX($A$9:A1186)+1)</f>
        <v>1178</v>
      </c>
      <c r="B1187" s="15">
        <v>46058.6535648148</v>
      </c>
      <c r="C1187" s="23">
        <v>0</v>
      </c>
      <c r="D1187" s="21">
        <v>19.3999996185303</v>
      </c>
    </row>
    <row r="1188" s="8" customFormat="1" ht="33">
      <c r="A1188" s="14">
        <f>IF(B1188="","",MAX($A$9:A1187)+1)</f>
        <v>1179</v>
      </c>
      <c r="B1188" s="15">
        <v>46058.6538773148</v>
      </c>
      <c r="C1188" s="23">
        <v>0</v>
      </c>
      <c r="D1188" s="21">
        <v>19.3999996185303</v>
      </c>
    </row>
    <row r="1189" s="8" customFormat="1" ht="33">
      <c r="A1189" s="14">
        <f>IF(B1189="","",MAX($A$9:A1188)+1)</f>
        <v>1180</v>
      </c>
      <c r="B1189" s="15">
        <v>46058.6541782407</v>
      </c>
      <c r="C1189" s="23">
        <v>0</v>
      </c>
      <c r="D1189" s="21">
        <v>19.3999996185303</v>
      </c>
    </row>
    <row r="1190" s="8" customFormat="1" ht="33">
      <c r="A1190" s="14">
        <f>IF(B1190="","",MAX($A$9:A1189)+1)</f>
        <v>1181</v>
      </c>
      <c r="B1190" s="15">
        <v>46058.6544791667</v>
      </c>
      <c r="C1190" s="23">
        <v>0</v>
      </c>
      <c r="D1190" s="21">
        <v>19.3999996185303</v>
      </c>
    </row>
    <row r="1191" s="8" customFormat="1" ht="33">
      <c r="A1191" s="14">
        <f>IF(B1191="","",MAX($A$9:A1190)+1)</f>
        <v>1182</v>
      </c>
      <c r="B1191" s="15">
        <v>46058.6547916667</v>
      </c>
      <c r="C1191" s="23">
        <v>0</v>
      </c>
      <c r="D1191" s="21">
        <v>19.3999996185303</v>
      </c>
    </row>
    <row r="1192" s="8" customFormat="1" ht="33">
      <c r="A1192" s="14">
        <f>IF(B1192="","",MAX($A$9:A1191)+1)</f>
        <v>1183</v>
      </c>
      <c r="B1192" s="15">
        <v>46058.6550925926</v>
      </c>
      <c r="C1192" s="23">
        <v>0</v>
      </c>
      <c r="D1192" s="21">
        <v>19.5</v>
      </c>
    </row>
    <row r="1193" s="8" customFormat="1" ht="33">
      <c r="A1193" s="14">
        <f>IF(B1193="","",MAX($A$9:A1192)+1)</f>
        <v>1184</v>
      </c>
      <c r="B1193" s="15">
        <v>46058.6554050926</v>
      </c>
      <c r="C1193" s="23">
        <v>0</v>
      </c>
      <c r="D1193" s="21">
        <v>19.5</v>
      </c>
    </row>
    <row r="1194" s="8" customFormat="1" ht="33">
      <c r="A1194" s="14">
        <f>IF(B1194="","",MAX($A$9:A1193)+1)</f>
        <v>1185</v>
      </c>
      <c r="B1194" s="15">
        <v>46058.6557060185</v>
      </c>
      <c r="C1194" s="23">
        <v>0</v>
      </c>
      <c r="D1194" s="21">
        <v>19.5</v>
      </c>
    </row>
    <row r="1195" s="8" customFormat="1" ht="33">
      <c r="A1195" s="14">
        <f>IF(B1195="","",MAX($A$9:A1194)+1)</f>
        <v>1186</v>
      </c>
      <c r="B1195" s="15">
        <v>46058.6560185185</v>
      </c>
      <c r="C1195" s="23">
        <v>0</v>
      </c>
      <c r="D1195" s="21">
        <v>19.5</v>
      </c>
    </row>
    <row r="1196" s="8" customFormat="1" ht="33">
      <c r="A1196" s="14">
        <f>IF(B1196="","",MAX($A$9:A1195)+1)</f>
        <v>1187</v>
      </c>
      <c r="B1196" s="15">
        <v>46058.6563194444</v>
      </c>
      <c r="C1196" s="23">
        <v>0</v>
      </c>
      <c r="D1196" s="21">
        <v>19.5</v>
      </c>
    </row>
    <row r="1197" s="8" customFormat="1" ht="33">
      <c r="A1197" s="14">
        <f>IF(B1197="","",MAX($A$9:A1196)+1)</f>
        <v>1188</v>
      </c>
      <c r="B1197" s="15">
        <v>46058.6566319444</v>
      </c>
      <c r="C1197" s="23">
        <v>0</v>
      </c>
      <c r="D1197" s="21">
        <v>19.6000003814697</v>
      </c>
    </row>
    <row r="1198" s="8" customFormat="1" ht="33">
      <c r="A1198" s="14">
        <f>IF(B1198="","",MAX($A$9:A1197)+1)</f>
        <v>1189</v>
      </c>
      <c r="B1198" s="15">
        <v>46058.6569328704</v>
      </c>
      <c r="C1198" s="23">
        <v>0</v>
      </c>
      <c r="D1198" s="21">
        <v>19.6000003814697</v>
      </c>
    </row>
    <row r="1199" s="8" customFormat="1" ht="33">
      <c r="A1199" s="14">
        <f>IF(B1199="","",MAX($A$9:A1198)+1)</f>
        <v>1190</v>
      </c>
      <c r="B1199" s="15">
        <v>46058.6572337963</v>
      </c>
      <c r="C1199" s="23">
        <v>0</v>
      </c>
      <c r="D1199" s="21">
        <v>19.6000003814697</v>
      </c>
    </row>
    <row r="1200" s="8" customFormat="1" ht="33">
      <c r="A1200" s="14">
        <f>IF(B1200="","",MAX($A$9:A1199)+1)</f>
        <v>1191</v>
      </c>
      <c r="B1200" s="15">
        <v>46058.6575462963</v>
      </c>
      <c r="C1200" s="23">
        <v>0</v>
      </c>
      <c r="D1200" s="21">
        <v>19.6000003814697</v>
      </c>
    </row>
    <row r="1201" s="8" customFormat="1" ht="33">
      <c r="A1201" s="14">
        <f>IF(B1201="","",MAX($A$9:A1200)+1)</f>
        <v>1192</v>
      </c>
      <c r="B1201" s="15">
        <v>46058.6578587963</v>
      </c>
      <c r="C1201" s="23">
        <v>0</v>
      </c>
      <c r="D1201" s="21">
        <v>19.7000007629395</v>
      </c>
    </row>
    <row r="1202" s="8" customFormat="1" ht="33">
      <c r="A1202" s="14">
        <f>IF(B1202="","",MAX($A$9:A1201)+1)</f>
        <v>1193</v>
      </c>
      <c r="B1202" s="15">
        <v>46058.6581597222</v>
      </c>
      <c r="C1202" s="23">
        <v>0</v>
      </c>
      <c r="D1202" s="21">
        <v>19.7000007629395</v>
      </c>
    </row>
    <row r="1203" s="8" customFormat="1" ht="33">
      <c r="A1203" s="14">
        <f>IF(B1203="","",MAX($A$9:A1202)+1)</f>
        <v>1194</v>
      </c>
      <c r="B1203" s="15">
        <v>46058.6584606481</v>
      </c>
      <c r="C1203" s="23">
        <v>0</v>
      </c>
      <c r="D1203" s="21">
        <v>19.7000007629395</v>
      </c>
    </row>
    <row r="1204" s="8" customFormat="1" ht="33">
      <c r="A1204" s="14">
        <f>IF(B1204="","",MAX($A$9:A1203)+1)</f>
        <v>1195</v>
      </c>
      <c r="B1204" s="15">
        <v>46058.6587731481</v>
      </c>
      <c r="C1204" s="23">
        <v>0</v>
      </c>
      <c r="D1204" s="21">
        <v>19.7000007629395</v>
      </c>
    </row>
    <row r="1205" s="8" customFormat="1" ht="33">
      <c r="A1205" s="14">
        <f>IF(B1205="","",MAX($A$9:A1204)+1)</f>
        <v>1196</v>
      </c>
      <c r="B1205" s="15">
        <v>46058.6590740741</v>
      </c>
      <c r="C1205" s="23">
        <v>0</v>
      </c>
      <c r="D1205" s="21">
        <v>19.7999992370605</v>
      </c>
    </row>
    <row r="1206" s="8" customFormat="1" ht="33">
      <c r="A1206" s="14">
        <f>IF(B1206="","",MAX($A$9:A1205)+1)</f>
        <v>1197</v>
      </c>
      <c r="B1206" s="15">
        <v>46058.6593865741</v>
      </c>
      <c r="C1206" s="23">
        <v>0</v>
      </c>
      <c r="D1206" s="21">
        <v>19.7999992370605</v>
      </c>
    </row>
    <row r="1207" s="8" customFormat="1" ht="33">
      <c r="A1207" s="14">
        <f>IF(B1207="","",MAX($A$9:A1206)+1)</f>
        <v>1198</v>
      </c>
      <c r="B1207" s="15">
        <v>46058.6596875</v>
      </c>
      <c r="C1207" s="23">
        <v>0</v>
      </c>
      <c r="D1207" s="21">
        <v>19.7999992370605</v>
      </c>
    </row>
    <row r="1208" s="8" customFormat="1" ht="33">
      <c r="A1208" s="14">
        <f>IF(B1208="","",MAX($A$9:A1207)+1)</f>
        <v>1199</v>
      </c>
      <c r="B1208" s="15">
        <v>46058.66</v>
      </c>
      <c r="C1208" s="23">
        <v>0</v>
      </c>
      <c r="D1208" s="21">
        <v>19.7999992370605</v>
      </c>
    </row>
    <row r="1209" s="8" customFormat="1" ht="33">
      <c r="A1209" s="14">
        <f>IF(B1209="","",MAX($A$9:A1208)+1)</f>
        <v>1200</v>
      </c>
      <c r="B1209" s="15">
        <v>46058.6603125</v>
      </c>
      <c r="C1209" s="23">
        <v>0</v>
      </c>
      <c r="D1209" s="21">
        <v>19.7999992370605</v>
      </c>
    </row>
    <row r="1210" s="8" customFormat="1" ht="33">
      <c r="A1210" s="14">
        <f>IF(B1210="","",MAX($A$9:A1209)+1)</f>
        <v>1201</v>
      </c>
      <c r="B1210" s="15">
        <v>46058.6606134259</v>
      </c>
      <c r="C1210" s="23">
        <v>0</v>
      </c>
      <c r="D1210" s="21">
        <v>19.8999996185303</v>
      </c>
    </row>
    <row r="1211" s="8" customFormat="1" ht="33">
      <c r="A1211" s="14">
        <f>IF(B1211="","",MAX($A$9:A1210)+1)</f>
        <v>1202</v>
      </c>
      <c r="B1211" s="15">
        <v>46058.6609259259</v>
      </c>
      <c r="C1211" s="23">
        <v>0</v>
      </c>
      <c r="D1211" s="21">
        <v>19.8999996185303</v>
      </c>
    </row>
    <row r="1212" s="8" customFormat="1" ht="33">
      <c r="A1212" s="14">
        <f>IF(B1212="","",MAX($A$9:A1211)+1)</f>
        <v>1203</v>
      </c>
      <c r="B1212" s="15">
        <v>46058.6612268519</v>
      </c>
      <c r="C1212" s="23">
        <v>0</v>
      </c>
      <c r="D1212" s="21">
        <v>19.8999996185303</v>
      </c>
    </row>
    <row r="1213" s="8" customFormat="1" ht="33">
      <c r="A1213" s="14">
        <f>IF(B1213="","",MAX($A$9:A1212)+1)</f>
        <v>1204</v>
      </c>
      <c r="B1213" s="15">
        <v>46058.6615393519</v>
      </c>
      <c r="C1213" s="23">
        <v>0</v>
      </c>
      <c r="D1213" s="21">
        <v>19.8999996185303</v>
      </c>
    </row>
    <row r="1214" s="8" customFormat="1" ht="33">
      <c r="A1214" s="14">
        <f>IF(B1214="","",MAX($A$9:A1213)+1)</f>
        <v>1205</v>
      </c>
      <c r="B1214" s="15">
        <v>46058.6618402778</v>
      </c>
      <c r="C1214" s="23">
        <v>0</v>
      </c>
      <c r="D1214" s="21">
        <v>19.8999996185303</v>
      </c>
    </row>
    <row r="1215" s="8" customFormat="1" ht="33">
      <c r="A1215" s="14">
        <f>IF(B1215="","",MAX($A$9:A1214)+1)</f>
        <v>1206</v>
      </c>
      <c r="B1215" s="15">
        <v>46058.6621527778</v>
      </c>
      <c r="C1215" s="23">
        <v>0</v>
      </c>
      <c r="D1215" s="21">
        <v>19.8999996185303</v>
      </c>
    </row>
    <row r="1216" s="8" customFormat="1" ht="33">
      <c r="A1216" s="14">
        <f>IF(B1216="","",MAX($A$9:A1215)+1)</f>
        <v>1207</v>
      </c>
      <c r="B1216" s="15">
        <v>46058.6624537037</v>
      </c>
      <c r="C1216" s="23">
        <v>0</v>
      </c>
      <c r="D1216" s="21">
        <v>20</v>
      </c>
    </row>
    <row r="1217" s="8" customFormat="1" ht="33">
      <c r="A1217" s="14">
        <f>IF(B1217="","",MAX($A$9:A1216)+1)</f>
        <v>1208</v>
      </c>
      <c r="B1217" s="15">
        <v>46058.6627546296</v>
      </c>
      <c r="C1217" s="23">
        <v>0</v>
      </c>
      <c r="D1217" s="21">
        <v>20</v>
      </c>
    </row>
    <row r="1218" s="8" customFormat="1" ht="33">
      <c r="A1218" s="14">
        <f>IF(B1218="","",MAX($A$9:A1217)+1)</f>
        <v>1209</v>
      </c>
      <c r="B1218" s="15">
        <v>46058.6630671296</v>
      </c>
      <c r="C1218" s="23">
        <v>0</v>
      </c>
      <c r="D1218" s="21">
        <v>20</v>
      </c>
    </row>
    <row r="1219" s="8" customFormat="1" ht="33">
      <c r="A1219" s="14">
        <f>IF(B1219="","",MAX($A$9:A1218)+1)</f>
        <v>1210</v>
      </c>
      <c r="B1219" s="15">
        <v>46058.6633680556</v>
      </c>
      <c r="C1219" s="23">
        <v>0</v>
      </c>
      <c r="D1219" s="21">
        <v>20</v>
      </c>
    </row>
    <row r="1220" s="8" customFormat="1" ht="33">
      <c r="A1220" s="14">
        <f>IF(B1220="","",MAX($A$9:A1219)+1)</f>
        <v>1211</v>
      </c>
      <c r="B1220" s="15">
        <v>46058.6636805556</v>
      </c>
      <c r="C1220" s="23">
        <v>0</v>
      </c>
      <c r="D1220" s="21">
        <v>20</v>
      </c>
    </row>
    <row r="1221" s="8" customFormat="1" ht="33">
      <c r="A1221" s="14">
        <f>IF(B1221="","",MAX($A$9:A1220)+1)</f>
        <v>1212</v>
      </c>
      <c r="B1221" s="15">
        <v>46058.6639814815</v>
      </c>
      <c r="C1221" s="23">
        <v>0</v>
      </c>
      <c r="D1221" s="21">
        <v>20</v>
      </c>
    </row>
    <row r="1222" s="8" customFormat="1" ht="33">
      <c r="A1222" s="14">
        <f>IF(B1222="","",MAX($A$9:A1221)+1)</f>
        <v>1213</v>
      </c>
      <c r="B1222" s="15">
        <v>46058.6642939815</v>
      </c>
      <c r="C1222" s="23">
        <v>0</v>
      </c>
      <c r="D1222" s="21">
        <v>20</v>
      </c>
    </row>
    <row r="1223" s="8" customFormat="1" ht="33">
      <c r="A1223" s="14">
        <f>IF(B1223="","",MAX($A$9:A1222)+1)</f>
        <v>1214</v>
      </c>
      <c r="B1223" s="15">
        <v>46058.6645949074</v>
      </c>
      <c r="C1223" s="23">
        <v>0</v>
      </c>
      <c r="D1223" s="21">
        <v>20</v>
      </c>
    </row>
    <row r="1224" s="8" customFormat="1" ht="33">
      <c r="A1224" s="14">
        <f>IF(B1224="","",MAX($A$9:A1223)+1)</f>
        <v>1215</v>
      </c>
      <c r="B1224" s="15">
        <v>46058.6649074074</v>
      </c>
      <c r="C1224" s="23">
        <v>0</v>
      </c>
      <c r="D1224" s="21">
        <v>20</v>
      </c>
    </row>
    <row r="1225" s="8" customFormat="1" ht="33">
      <c r="A1225" s="14">
        <f>IF(B1225="","",MAX($A$9:A1224)+1)</f>
        <v>1216</v>
      </c>
      <c r="B1225" s="15">
        <v>46058.6652083333</v>
      </c>
      <c r="C1225" s="23">
        <v>0</v>
      </c>
      <c r="D1225" s="21">
        <v>20</v>
      </c>
    </row>
    <row r="1226" s="8" customFormat="1" ht="33">
      <c r="A1226" s="14">
        <f>IF(B1226="","",MAX($A$9:A1225)+1)</f>
        <v>1217</v>
      </c>
      <c r="B1226" s="15">
        <v>46058.6655208333</v>
      </c>
      <c r="C1226" s="23">
        <v>0</v>
      </c>
      <c r="D1226" s="21">
        <v>20</v>
      </c>
    </row>
    <row r="1227" s="8" customFormat="1" ht="33">
      <c r="A1227" s="14">
        <f>IF(B1227="","",MAX($A$9:A1226)+1)</f>
        <v>1218</v>
      </c>
      <c r="B1227" s="15">
        <v>46058.6658217593</v>
      </c>
      <c r="C1227" s="23">
        <v>0</v>
      </c>
      <c r="D1227" s="21">
        <v>20</v>
      </c>
    </row>
    <row r="1228" s="8" customFormat="1" ht="33">
      <c r="A1228" s="14">
        <f>IF(B1228="","",MAX($A$9:A1227)+1)</f>
        <v>1219</v>
      </c>
      <c r="B1228" s="15">
        <v>46058.6661342593</v>
      </c>
      <c r="C1228" s="23">
        <v>0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46058.6664351852</v>
      </c>
      <c r="C1229" s="23">
        <v>0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46058.6667476852</v>
      </c>
      <c r="C1230" s="23">
        <v>0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46058.6670486111</v>
      </c>
      <c r="C1231" s="23">
        <v>0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46058.6673611111</v>
      </c>
      <c r="C1232" s="23">
        <v>0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46058.667662037</v>
      </c>
      <c r="C1233" s="23">
        <v>0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46058.667974537</v>
      </c>
      <c r="C1234" s="23">
        <v>0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46058.668275463</v>
      </c>
      <c r="C1235" s="23">
        <v>0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46058.668587963</v>
      </c>
      <c r="C1236" s="23">
        <v>0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46058.6688888889</v>
      </c>
      <c r="C1237" s="23">
        <v>0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46058.6692013889</v>
      </c>
      <c r="C1238" s="23">
        <v>0</v>
      </c>
      <c r="D1238" s="21">
        <v>20.1000003814697</v>
      </c>
    </row>
    <row r="1239" s="8" customFormat="1" ht="33">
      <c r="A1239" s="14">
        <f>IF(B1239="","",MAX($A$9:A1238)+1)</f>
        <v>1230</v>
      </c>
      <c r="B1239" s="15">
        <v>46058.6695023148</v>
      </c>
      <c r="C1239" s="23">
        <v>0</v>
      </c>
      <c r="D1239" s="21">
        <v>20.1000003814697</v>
      </c>
    </row>
    <row r="1240" s="8" customFormat="1" ht="33">
      <c r="A1240" s="14">
        <f>IF(B1240="","",MAX($A$9:A1239)+1)</f>
        <v>1231</v>
      </c>
      <c r="B1240" s="15">
        <v>46058.6698148148</v>
      </c>
      <c r="C1240" s="23">
        <v>0</v>
      </c>
      <c r="D1240" s="21">
        <v>20.1000003814697</v>
      </c>
    </row>
    <row r="1241" s="8" customFormat="1" ht="33">
      <c r="A1241" s="14">
        <f>IF(B1241="","",MAX($A$9:A1240)+1)</f>
        <v>1232</v>
      </c>
      <c r="B1241" s="15">
        <v>46058.6701157407</v>
      </c>
      <c r="C1241" s="23">
        <v>0</v>
      </c>
      <c r="D1241" s="21">
        <v>20.1000003814697</v>
      </c>
    </row>
    <row r="1242" s="8" customFormat="1" ht="33">
      <c r="A1242" s="14">
        <f>IF(B1242="","",MAX($A$9:A1241)+1)</f>
        <v>1233</v>
      </c>
      <c r="B1242" s="15">
        <v>46058.6704166667</v>
      </c>
      <c r="C1242" s="23">
        <v>0</v>
      </c>
      <c r="D1242" s="21">
        <v>20.1000003814697</v>
      </c>
    </row>
    <row r="1243" s="8" customFormat="1" ht="33">
      <c r="A1243" s="14">
        <f>IF(B1243="","",MAX($A$9:A1242)+1)</f>
        <v>1234</v>
      </c>
      <c r="B1243" s="15">
        <v>46058.6707291667</v>
      </c>
      <c r="C1243" s="23">
        <v>0</v>
      </c>
      <c r="D1243" s="21">
        <v>20.1000003814697</v>
      </c>
    </row>
    <row r="1244" s="8" customFormat="1" ht="33">
      <c r="A1244" s="14">
        <f>IF(B1244="","",MAX($A$9:A1243)+1)</f>
        <v>1235</v>
      </c>
      <c r="B1244" s="15">
        <v>46058.6710300926</v>
      </c>
      <c r="C1244" s="23">
        <v>0</v>
      </c>
      <c r="D1244" s="21">
        <v>20.1000003814697</v>
      </c>
    </row>
    <row r="1245" s="8" customFormat="1" ht="33">
      <c r="A1245" s="14">
        <f>IF(B1245="","",MAX($A$9:A1244)+1)</f>
        <v>1236</v>
      </c>
      <c r="B1245" s="15">
        <v>46058.6713425926</v>
      </c>
      <c r="C1245" s="23">
        <v>0</v>
      </c>
      <c r="D1245" s="21">
        <v>20.1000003814697</v>
      </c>
    </row>
    <row r="1246" s="8" customFormat="1" ht="33">
      <c r="A1246" s="14">
        <f>IF(B1246="","",MAX($A$9:A1245)+1)</f>
        <v>1237</v>
      </c>
      <c r="B1246" s="15">
        <v>46058.6716435185</v>
      </c>
      <c r="C1246" s="23">
        <v>0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46058.6719560185</v>
      </c>
      <c r="C1247" s="23">
        <v>0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46058.6722569444</v>
      </c>
      <c r="C1248" s="23">
        <v>0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46058.6725694444</v>
      </c>
      <c r="C1249" s="23">
        <v>0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46058.6728703704</v>
      </c>
      <c r="C1250" s="23">
        <v>0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46058.6731828704</v>
      </c>
      <c r="C1251" s="23">
        <v>0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46058.6734837963</v>
      </c>
      <c r="C1252" s="23">
        <v>0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46058.6737847222</v>
      </c>
      <c r="C1253" s="23">
        <v>0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46058.6740972222</v>
      </c>
      <c r="C1254" s="23">
        <v>0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46058.6744097222</v>
      </c>
      <c r="C1255" s="23">
        <v>0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46058.6747106481</v>
      </c>
      <c r="C1256" s="23">
        <v>0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46058.6750231481</v>
      </c>
      <c r="C1257" s="23">
        <v>0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46058.6753240741</v>
      </c>
      <c r="C1258" s="23">
        <v>0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46058.675625</v>
      </c>
      <c r="C1259" s="23">
        <v>0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46058.6759375</v>
      </c>
      <c r="C1260" s="23">
        <v>0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46058.6762384259</v>
      </c>
      <c r="C1261" s="23">
        <v>0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46058.6765509259</v>
      </c>
      <c r="C1262" s="23">
        <v>0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46058.6768518519</v>
      </c>
      <c r="C1263" s="23">
        <v>0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46058.6771643519</v>
      </c>
      <c r="C1264" s="23">
        <v>0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46058.6774652778</v>
      </c>
      <c r="C1265" s="23">
        <v>0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46058.6777777778</v>
      </c>
      <c r="C1266" s="23">
        <v>0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46058.6780787037</v>
      </c>
      <c r="C1267" s="23">
        <v>0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46058.6783912037</v>
      </c>
      <c r="C1268" s="23">
        <v>0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46058.6786921296</v>
      </c>
      <c r="C1269" s="23">
        <v>0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46058.6790046296</v>
      </c>
      <c r="C1270" s="23">
        <v>0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46058.6793055556</v>
      </c>
      <c r="C1271" s="23">
        <v>0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46058.6796180556</v>
      </c>
      <c r="C1272" s="23">
        <v>0</v>
      </c>
      <c r="D1272" s="21">
        <v>20.1000003814697</v>
      </c>
    </row>
    <row r="1273" s="8" customFormat="1" ht="33">
      <c r="A1273" s="14">
        <f>IF(B1273="","",MAX($A$9:A1272)+1)</f>
        <v>1264</v>
      </c>
      <c r="B1273" s="15">
        <v>46058.6799189815</v>
      </c>
      <c r="C1273" s="23">
        <v>0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46058.6802314815</v>
      </c>
      <c r="C1274" s="23">
        <v>0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46058.6805324074</v>
      </c>
      <c r="C1275" s="23">
        <v>0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46058.6808449074</v>
      </c>
      <c r="C1276" s="23">
        <v>0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46058.6811574074</v>
      </c>
      <c r="C1277" s="23">
        <v>0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46058.6814583333</v>
      </c>
      <c r="C1278" s="23">
        <v>0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46058.6817708333</v>
      </c>
      <c r="C1279" s="23">
        <v>0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46058.6820717593</v>
      </c>
      <c r="C1280" s="23">
        <v>0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46058.6823726852</v>
      </c>
      <c r="C1281" s="23">
        <v>0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46058.6826851852</v>
      </c>
      <c r="C1282" s="23">
        <v>0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46058.6829861111</v>
      </c>
      <c r="C1283" s="23">
        <v>0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46058.6832986111</v>
      </c>
      <c r="C1284" s="23">
        <v>0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46058.683599537</v>
      </c>
      <c r="C1285" s="23">
        <v>0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46058.683912037</v>
      </c>
      <c r="C1286" s="23">
        <v>0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46058.684212963</v>
      </c>
      <c r="C1287" s="23">
        <v>0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46058.684525463</v>
      </c>
      <c r="C1288" s="23">
        <v>0</v>
      </c>
      <c r="D1288" s="21">
        <v>20.2000007629395</v>
      </c>
    </row>
    <row r="1289" s="8" customFormat="1" ht="33">
      <c r="A1289" s="14">
        <f>IF(B1289="","",MAX($A$9:A1288)+1)</f>
        <v>1280</v>
      </c>
      <c r="B1289" s="15">
        <v>46058.6848263889</v>
      </c>
      <c r="C1289" s="23">
        <v>0</v>
      </c>
      <c r="D1289" s="21">
        <v>20.2000007629395</v>
      </c>
    </row>
    <row r="1290" s="8" customFormat="1" ht="33">
      <c r="A1290" s="14">
        <f>IF(B1290="","",MAX($A$9:A1289)+1)</f>
        <v>1281</v>
      </c>
      <c r="B1290" s="15">
        <v>46058.6851388889</v>
      </c>
      <c r="C1290" s="23">
        <v>0</v>
      </c>
      <c r="D1290" s="21">
        <v>20.2000007629395</v>
      </c>
    </row>
    <row r="1291" s="8" customFormat="1" ht="33">
      <c r="A1291" s="14">
        <f>IF(B1291="","",MAX($A$9:A1290)+1)</f>
        <v>1282</v>
      </c>
      <c r="B1291" s="15">
        <v>46058.6854398148</v>
      </c>
      <c r="C1291" s="23">
        <v>0</v>
      </c>
      <c r="D1291" s="21">
        <v>20.2000007629395</v>
      </c>
    </row>
    <row r="1292" s="8" customFormat="1" ht="33">
      <c r="A1292" s="14">
        <f>IF(B1292="","",MAX($A$9:A1291)+1)</f>
        <v>1283</v>
      </c>
      <c r="B1292" s="15">
        <v>46058.6857523148</v>
      </c>
      <c r="C1292" s="23">
        <v>0</v>
      </c>
      <c r="D1292" s="21">
        <v>20.2000007629395</v>
      </c>
    </row>
    <row r="1293" s="8" customFormat="1" ht="33">
      <c r="A1293" s="14">
        <f>IF(B1293="","",MAX($A$9:A1292)+1)</f>
        <v>1284</v>
      </c>
      <c r="B1293" s="15">
        <v>46058.6860532407</v>
      </c>
      <c r="C1293" s="23">
        <v>0</v>
      </c>
      <c r="D1293" s="21">
        <v>20.2000007629395</v>
      </c>
    </row>
    <row r="1294" s="8" customFormat="1" ht="33">
      <c r="A1294" s="14">
        <f>IF(B1294="","",MAX($A$9:A1293)+1)</f>
        <v>1285</v>
      </c>
      <c r="B1294" s="15">
        <v>46058.6863657407</v>
      </c>
      <c r="C1294" s="23">
        <v>0</v>
      </c>
      <c r="D1294" s="21">
        <v>20.2000007629395</v>
      </c>
    </row>
    <row r="1295" s="8" customFormat="1" ht="33">
      <c r="A1295" s="14">
        <f>IF(B1295="","",MAX($A$9:A1294)+1)</f>
        <v>1286</v>
      </c>
      <c r="B1295" s="15">
        <v>46058.6866666667</v>
      </c>
      <c r="C1295" s="23">
        <v>0</v>
      </c>
      <c r="D1295" s="21">
        <v>20.2000007629395</v>
      </c>
    </row>
    <row r="1296" s="8" customFormat="1" ht="33">
      <c r="A1296" s="14">
        <f>IF(B1296="","",MAX($A$9:A1295)+1)</f>
        <v>1287</v>
      </c>
      <c r="B1296" s="15">
        <v>46058.6869675926</v>
      </c>
      <c r="C1296" s="23">
        <v>0</v>
      </c>
      <c r="D1296" s="21">
        <v>20.2000007629395</v>
      </c>
    </row>
    <row r="1297" s="8" customFormat="1" ht="33">
      <c r="A1297" s="14">
        <f>IF(B1297="","",MAX($A$9:A1296)+1)</f>
        <v>1288</v>
      </c>
      <c r="B1297" s="15">
        <v>46058.6872800926</v>
      </c>
      <c r="C1297" s="23">
        <v>0</v>
      </c>
      <c r="D1297" s="21">
        <v>20.2000007629395</v>
      </c>
    </row>
    <row r="1298" s="8" customFormat="1" ht="33">
      <c r="A1298" s="14">
        <f>IF(B1298="","",MAX($A$9:A1297)+1)</f>
        <v>1289</v>
      </c>
      <c r="B1298" s="15">
        <v>46058.6875810185</v>
      </c>
      <c r="C1298" s="23">
        <v>0</v>
      </c>
      <c r="D1298" s="21">
        <v>20.2000007629395</v>
      </c>
    </row>
    <row r="1299" s="8" customFormat="1" ht="33">
      <c r="A1299" s="14">
        <f>IF(B1299="","",MAX($A$9:A1298)+1)</f>
        <v>1290</v>
      </c>
      <c r="B1299" s="15">
        <v>46058.6878935185</v>
      </c>
      <c r="C1299" s="23">
        <v>0</v>
      </c>
      <c r="D1299" s="21">
        <v>20.2000007629395</v>
      </c>
    </row>
    <row r="1300" s="8" customFormat="1" ht="33">
      <c r="A1300" s="14">
        <f>IF(B1300="","",MAX($A$9:A1299)+1)</f>
        <v>1291</v>
      </c>
      <c r="B1300" s="15">
        <v>46058.6881944444</v>
      </c>
      <c r="C1300" s="23">
        <v>0</v>
      </c>
      <c r="D1300" s="21">
        <v>20.2000007629395</v>
      </c>
    </row>
    <row r="1301" s="8" customFormat="1" ht="33">
      <c r="A1301" s="14">
        <f>IF(B1301="","",MAX($A$9:A1300)+1)</f>
        <v>1292</v>
      </c>
      <c r="B1301" s="15">
        <v>46058.6885069444</v>
      </c>
      <c r="C1301" s="23">
        <v>0</v>
      </c>
      <c r="D1301" s="21">
        <v>20.2000007629395</v>
      </c>
    </row>
    <row r="1302" s="8" customFormat="1" ht="33">
      <c r="A1302" s="14">
        <f>IF(B1302="","",MAX($A$9:A1301)+1)</f>
        <v>1293</v>
      </c>
      <c r="B1302" s="15">
        <v>46058.6888078704</v>
      </c>
      <c r="C1302" s="23">
        <v>0</v>
      </c>
      <c r="D1302" s="21">
        <v>20.2000007629395</v>
      </c>
    </row>
    <row r="1303" s="8" customFormat="1" ht="33">
      <c r="A1303" s="14">
        <f>IF(B1303="","",MAX($A$9:A1302)+1)</f>
        <v>1294</v>
      </c>
      <c r="B1303" s="15">
        <v>46058.6891203704</v>
      </c>
      <c r="C1303" s="23">
        <v>0</v>
      </c>
      <c r="D1303" s="21">
        <v>20.2000007629395</v>
      </c>
    </row>
    <row r="1304" s="8" customFormat="1" ht="33">
      <c r="A1304" s="14">
        <f>IF(B1304="","",MAX($A$9:A1303)+1)</f>
        <v>1295</v>
      </c>
      <c r="B1304" s="15">
        <v>46058.6894212963</v>
      </c>
      <c r="C1304" s="23">
        <v>0</v>
      </c>
      <c r="D1304" s="21">
        <v>20.2000007629395</v>
      </c>
    </row>
    <row r="1305" s="8" customFormat="1" ht="33">
      <c r="A1305" s="14">
        <f>IF(B1305="","",MAX($A$9:A1304)+1)</f>
        <v>1296</v>
      </c>
      <c r="B1305" s="15">
        <v>46058.6897337963</v>
      </c>
      <c r="C1305" s="23">
        <v>0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46058.6900347222</v>
      </c>
      <c r="C1306" s="23">
        <v>0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46058.6903472222</v>
      </c>
      <c r="C1307" s="23">
        <v>0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46058.6906481481</v>
      </c>
      <c r="C1308" s="23">
        <v>0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46058.6909606481</v>
      </c>
      <c r="C1309" s="23">
        <v>0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46058.6912615741</v>
      </c>
      <c r="C1310" s="23">
        <v>0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46058.6915625</v>
      </c>
      <c r="C1311" s="23">
        <v>0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46058.691875</v>
      </c>
      <c r="C1312" s="23">
        <v>0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46058.6921759259</v>
      </c>
      <c r="C1313" s="23">
        <v>0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46058.6924884259</v>
      </c>
      <c r="C1314" s="23">
        <v>0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46058.6927893519</v>
      </c>
      <c r="C1315" s="23">
        <v>0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46058.6931018519</v>
      </c>
      <c r="C1316" s="23">
        <v>0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46058.6934027778</v>
      </c>
      <c r="C1317" s="23">
        <v>0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46058.6937152778</v>
      </c>
      <c r="C1318" s="23">
        <v>0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46058.6940162037</v>
      </c>
      <c r="C1319" s="23">
        <v>0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46058.6943287037</v>
      </c>
      <c r="C1320" s="23">
        <v>0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46058.6946296296</v>
      </c>
      <c r="C1321" s="23">
        <v>0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46058.6949421296</v>
      </c>
      <c r="C1322" s="23">
        <v>0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46058.6952546296</v>
      </c>
      <c r="C1323" s="23">
        <v>0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46058.6955555556</v>
      </c>
      <c r="C1324" s="23">
        <v>0</v>
      </c>
      <c r="D1324" s="21">
        <v>20.2000007629395</v>
      </c>
    </row>
    <row r="1325" s="8" customFormat="1" ht="33">
      <c r="A1325" s="14">
        <f>IF(B1325="","",MAX($A$9:A1324)+1)</f>
        <v>1316</v>
      </c>
      <c r="B1325" s="15">
        <v>46058.6958564815</v>
      </c>
      <c r="C1325" s="23">
        <v>0</v>
      </c>
      <c r="D1325" s="21">
        <v>20.2000007629395</v>
      </c>
    </row>
    <row r="1326" s="8" customFormat="1" ht="33">
      <c r="A1326" s="14">
        <f>IF(B1326="","",MAX($A$9:A1325)+1)</f>
        <v>1317</v>
      </c>
      <c r="B1326" s="15">
        <v>46058.6961689815</v>
      </c>
      <c r="C1326" s="23">
        <v>0</v>
      </c>
      <c r="D1326" s="21">
        <v>20.2000007629395</v>
      </c>
    </row>
    <row r="1327" s="8" customFormat="1" ht="33">
      <c r="A1327" s="14">
        <f>IF(B1327="","",MAX($A$9:A1326)+1)</f>
        <v>1318</v>
      </c>
      <c r="B1327" s="15">
        <v>46058.6964699074</v>
      </c>
      <c r="C1327" s="23">
        <v>0</v>
      </c>
      <c r="D1327" s="21">
        <v>20.2000007629395</v>
      </c>
    </row>
    <row r="1328" s="8" customFormat="1" ht="33">
      <c r="A1328" s="14">
        <f>IF(B1328="","",MAX($A$9:A1327)+1)</f>
        <v>1319</v>
      </c>
      <c r="B1328" s="15">
        <v>46058.6967824074</v>
      </c>
      <c r="C1328" s="23">
        <v>0</v>
      </c>
      <c r="D1328" s="21">
        <v>20.2000007629395</v>
      </c>
    </row>
    <row r="1329" s="8" customFormat="1" ht="33">
      <c r="A1329" s="14">
        <f>IF(B1329="","",MAX($A$9:A1328)+1)</f>
        <v>1320</v>
      </c>
      <c r="B1329" s="15">
        <v>46058.6970833333</v>
      </c>
      <c r="C1329" s="23">
        <v>0</v>
      </c>
      <c r="D1329" s="21">
        <v>20.2000007629395</v>
      </c>
    </row>
    <row r="1330" s="8" customFormat="1" ht="33">
      <c r="A1330" s="14">
        <f>IF(B1330="","",MAX($A$9:A1329)+1)</f>
        <v>1321</v>
      </c>
      <c r="B1330" s="15">
        <v>46058.6973958333</v>
      </c>
      <c r="C1330" s="23">
        <v>0</v>
      </c>
      <c r="D1330" s="21">
        <v>20.2000007629395</v>
      </c>
    </row>
    <row r="1331" s="8" customFormat="1" ht="33">
      <c r="A1331" s="14">
        <f>IF(B1331="","",MAX($A$9:A1330)+1)</f>
        <v>1322</v>
      </c>
      <c r="B1331" s="15">
        <v>46058.6976967593</v>
      </c>
      <c r="C1331" s="23">
        <v>0</v>
      </c>
      <c r="D1331" s="21">
        <v>20.2000007629395</v>
      </c>
    </row>
    <row r="1332" s="8" customFormat="1" ht="33">
      <c r="A1332" s="14">
        <f>IF(B1332="","",MAX($A$9:A1331)+1)</f>
        <v>1323</v>
      </c>
      <c r="B1332" s="15">
        <v>46058.6980092593</v>
      </c>
      <c r="C1332" s="23">
        <v>0</v>
      </c>
      <c r="D1332" s="21">
        <v>20.2000007629395</v>
      </c>
    </row>
    <row r="1333" s="8" customFormat="1" ht="33">
      <c r="A1333" s="14">
        <f>IF(B1333="","",MAX($A$9:A1332)+1)</f>
        <v>1324</v>
      </c>
      <c r="B1333" s="15">
        <v>46058.6983101852</v>
      </c>
      <c r="C1333" s="23">
        <v>0</v>
      </c>
      <c r="D1333" s="21">
        <v>20.2000007629395</v>
      </c>
    </row>
    <row r="1334" s="8" customFormat="1" ht="33">
      <c r="A1334" s="14">
        <f>IF(B1334="","",MAX($A$9:A1333)+1)</f>
        <v>1325</v>
      </c>
      <c r="B1334" s="15">
        <v>46058.6986111111</v>
      </c>
      <c r="C1334" s="23">
        <v>0</v>
      </c>
      <c r="D1334" s="21">
        <v>20.2000007629395</v>
      </c>
    </row>
    <row r="1335" s="8" customFormat="1" ht="33">
      <c r="A1335" s="14">
        <f>IF(B1335="","",MAX($A$9:A1334)+1)</f>
        <v>1326</v>
      </c>
      <c r="B1335" s="15">
        <v>46058.6989236111</v>
      </c>
      <c r="C1335" s="23">
        <v>0</v>
      </c>
      <c r="D1335" s="21">
        <v>20.2000007629395</v>
      </c>
    </row>
    <row r="1336" s="8" customFormat="1" ht="33">
      <c r="A1336" s="14">
        <f>IF(B1336="","",MAX($A$9:A1335)+1)</f>
        <v>1327</v>
      </c>
      <c r="B1336" s="15">
        <v>46058.699224537</v>
      </c>
      <c r="C1336" s="23">
        <v>0</v>
      </c>
      <c r="D1336" s="21">
        <v>20.2000007629395</v>
      </c>
    </row>
    <row r="1337" s="8" customFormat="1" ht="33">
      <c r="A1337" s="14">
        <f>IF(B1337="","",MAX($A$9:A1336)+1)</f>
        <v>1328</v>
      </c>
      <c r="B1337" s="15">
        <v>46058.699537037</v>
      </c>
      <c r="C1337" s="23">
        <v>0</v>
      </c>
      <c r="D1337" s="21">
        <v>20.2000007629395</v>
      </c>
    </row>
    <row r="1338" s="8" customFormat="1" ht="33">
      <c r="A1338" s="14">
        <f>IF(B1338="","",MAX($A$9:A1337)+1)</f>
        <v>1329</v>
      </c>
      <c r="B1338" s="15">
        <v>46058.699837963</v>
      </c>
      <c r="C1338" s="23">
        <v>0</v>
      </c>
      <c r="D1338" s="21">
        <v>20.2000007629395</v>
      </c>
    </row>
    <row r="1339" s="8" customFormat="1" ht="33">
      <c r="A1339" s="14">
        <f>IF(B1339="","",MAX($A$9:A1338)+1)</f>
        <v>1330</v>
      </c>
      <c r="B1339" s="15">
        <v>46058.700150463</v>
      </c>
      <c r="C1339" s="23">
        <v>0</v>
      </c>
      <c r="D1339" s="21">
        <v>20.2000007629395</v>
      </c>
    </row>
    <row r="1340" s="8" customFormat="1" ht="33">
      <c r="A1340" s="14">
        <f>IF(B1340="","",MAX($A$9:A1339)+1)</f>
        <v>1331</v>
      </c>
      <c r="B1340" s="15">
        <v>46058.7004513889</v>
      </c>
      <c r="C1340" s="23">
        <v>0</v>
      </c>
      <c r="D1340" s="21">
        <v>20.2000007629395</v>
      </c>
    </row>
    <row r="1341" s="8" customFormat="1" ht="33">
      <c r="A1341" s="14">
        <f>IF(B1341="","",MAX($A$9:A1340)+1)</f>
        <v>1332</v>
      </c>
      <c r="B1341" s="15">
        <v>46058.7007638889</v>
      </c>
      <c r="C1341" s="23">
        <v>0</v>
      </c>
      <c r="D1341" s="21">
        <v>20.2000007629395</v>
      </c>
    </row>
    <row r="1342" s="8" customFormat="1" ht="33">
      <c r="A1342" s="14">
        <f>IF(B1342="","",MAX($A$9:A1341)+1)</f>
        <v>1333</v>
      </c>
      <c r="B1342" s="15">
        <v>46058.7010648148</v>
      </c>
      <c r="C1342" s="23">
        <v>0</v>
      </c>
      <c r="D1342" s="21">
        <v>20.2000007629395</v>
      </c>
    </row>
    <row r="1343" s="8" customFormat="1" ht="33">
      <c r="A1343" s="14">
        <f>IF(B1343="","",MAX($A$9:A1342)+1)</f>
        <v>1334</v>
      </c>
      <c r="B1343" s="15">
        <v>46058.7013773148</v>
      </c>
      <c r="C1343" s="23">
        <v>0</v>
      </c>
      <c r="D1343" s="21">
        <v>20.2000007629395</v>
      </c>
    </row>
    <row r="1344" s="8" customFormat="1" ht="33">
      <c r="A1344" s="14">
        <f>IF(B1344="","",MAX($A$9:A1343)+1)</f>
        <v>1335</v>
      </c>
      <c r="B1344" s="15">
        <v>46058.7016782407</v>
      </c>
      <c r="C1344" s="23">
        <v>0</v>
      </c>
      <c r="D1344" s="21">
        <v>20.2000007629395</v>
      </c>
    </row>
    <row r="1345" s="8" customFormat="1" ht="33">
      <c r="A1345" s="14">
        <f>IF(B1345="","",MAX($A$9:A1344)+1)</f>
        <v>1336</v>
      </c>
      <c r="B1345" s="15">
        <v>46058.7019907407</v>
      </c>
      <c r="C1345" s="23">
        <v>0</v>
      </c>
      <c r="D1345" s="21">
        <v>20.2000007629395</v>
      </c>
    </row>
    <row r="1346" s="8" customFormat="1" ht="33">
      <c r="A1346" s="14">
        <f>IF(B1346="","",MAX($A$9:A1345)+1)</f>
        <v>1337</v>
      </c>
      <c r="B1346" s="15">
        <v>46058.7023032407</v>
      </c>
      <c r="C1346" s="23">
        <v>0</v>
      </c>
      <c r="D1346" s="21">
        <v>20.2000007629395</v>
      </c>
    </row>
    <row r="1347" s="8" customFormat="1" ht="33">
      <c r="A1347" s="14">
        <f>IF(B1347="","",MAX($A$9:A1346)+1)</f>
        <v>1338</v>
      </c>
      <c r="B1347" s="15">
        <v>46058.7026041667</v>
      </c>
      <c r="C1347" s="23">
        <v>0</v>
      </c>
      <c r="D1347" s="21">
        <v>20.2000007629395</v>
      </c>
    </row>
    <row r="1348" s="8" customFormat="1" ht="33">
      <c r="A1348" s="14">
        <f>IF(B1348="","",MAX($A$9:A1347)+1)</f>
        <v>1339</v>
      </c>
      <c r="B1348" s="15">
        <v>46058.7029166667</v>
      </c>
      <c r="C1348" s="23">
        <v>0</v>
      </c>
      <c r="D1348" s="21">
        <v>20.2000007629395</v>
      </c>
    </row>
    <row r="1349" s="8" customFormat="1" ht="33">
      <c r="A1349" s="14">
        <f>IF(B1349="","",MAX($A$9:A1348)+1)</f>
        <v>1340</v>
      </c>
      <c r="B1349" s="15">
        <v>46058.7032175926</v>
      </c>
      <c r="C1349" s="23">
        <v>0</v>
      </c>
      <c r="D1349" s="21">
        <v>20.2000007629395</v>
      </c>
    </row>
    <row r="1350" s="8" customFormat="1" ht="33">
      <c r="A1350" s="14">
        <f>IF(B1350="","",MAX($A$9:A1349)+1)</f>
        <v>1341</v>
      </c>
      <c r="B1350" s="15">
        <v>46058.7035300926</v>
      </c>
      <c r="C1350" s="23">
        <v>0</v>
      </c>
      <c r="D1350" s="21">
        <v>20.2000007629395</v>
      </c>
    </row>
    <row r="1351" s="8" customFormat="1" ht="33">
      <c r="A1351" s="14">
        <f>IF(B1351="","",MAX($A$9:A1350)+1)</f>
        <v>1342</v>
      </c>
      <c r="B1351" s="15">
        <v>46058.7038310185</v>
      </c>
      <c r="C1351" s="23">
        <v>0</v>
      </c>
      <c r="D1351" s="21">
        <v>20.2000007629395</v>
      </c>
    </row>
    <row r="1352" s="8" customFormat="1" ht="33">
      <c r="A1352" s="14">
        <f>IF(B1352="","",MAX($A$9:A1351)+1)</f>
        <v>1343</v>
      </c>
      <c r="B1352" s="15">
        <v>46058.7041319444</v>
      </c>
      <c r="C1352" s="23">
        <v>0</v>
      </c>
      <c r="D1352" s="21">
        <v>20.2000007629395</v>
      </c>
    </row>
    <row r="1353" s="8" customFormat="1" ht="33">
      <c r="A1353" s="14">
        <f>IF(B1353="","",MAX($A$9:A1352)+1)</f>
        <v>1344</v>
      </c>
      <c r="B1353" s="15">
        <v>46058.7044444444</v>
      </c>
      <c r="C1353" s="23">
        <v>0</v>
      </c>
      <c r="D1353" s="21">
        <v>20.2000007629395</v>
      </c>
    </row>
    <row r="1354" s="8" customFormat="1" ht="33">
      <c r="A1354" s="14">
        <f>IF(B1354="","",MAX($A$9:A1353)+1)</f>
        <v>1345</v>
      </c>
      <c r="B1354" s="15">
        <v>46058.7047453704</v>
      </c>
      <c r="C1354" s="23">
        <v>0</v>
      </c>
      <c r="D1354" s="21">
        <v>20.2000007629395</v>
      </c>
    </row>
    <row r="1355" s="8" customFormat="1" ht="33">
      <c r="A1355" s="14">
        <f>IF(B1355="","",MAX($A$9:A1354)+1)</f>
        <v>1346</v>
      </c>
      <c r="B1355" s="15">
        <v>46058.7050578704</v>
      </c>
      <c r="C1355" s="23">
        <v>0</v>
      </c>
      <c r="D1355" s="21">
        <v>20.2000007629395</v>
      </c>
    </row>
    <row r="1356" s="8" customFormat="1" ht="33">
      <c r="A1356" s="14">
        <f>IF(B1356="","",MAX($A$9:A1355)+1)</f>
        <v>1347</v>
      </c>
      <c r="B1356" s="15">
        <v>46058.7053587963</v>
      </c>
      <c r="C1356" s="23">
        <v>0</v>
      </c>
      <c r="D1356" s="21">
        <v>20.2000007629395</v>
      </c>
    </row>
    <row r="1357" s="8" customFormat="1" ht="33">
      <c r="A1357" s="14">
        <f>IF(B1357="","",MAX($A$9:A1356)+1)</f>
        <v>1348</v>
      </c>
      <c r="B1357" s="15">
        <v>46058.7056712963</v>
      </c>
      <c r="C1357" s="23">
        <v>0</v>
      </c>
      <c r="D1357" s="21">
        <v>20.2000007629395</v>
      </c>
    </row>
    <row r="1358" s="8" customFormat="1" ht="33">
      <c r="A1358" s="14">
        <f>IF(B1358="","",MAX($A$9:A1357)+1)</f>
        <v>1349</v>
      </c>
      <c r="B1358" s="15">
        <v>46058.7059722222</v>
      </c>
      <c r="C1358" s="23">
        <v>0</v>
      </c>
      <c r="D1358" s="21">
        <v>20.2000007629395</v>
      </c>
    </row>
    <row r="1359" s="8" customFormat="1" ht="33">
      <c r="A1359" s="14">
        <f>IF(B1359="","",MAX($A$9:A1358)+1)</f>
        <v>1350</v>
      </c>
      <c r="B1359" s="15">
        <v>46058.7062847222</v>
      </c>
      <c r="C1359" s="23">
        <v>0</v>
      </c>
      <c r="D1359" s="21">
        <v>20.2000007629395</v>
      </c>
    </row>
    <row r="1360" s="8" customFormat="1" ht="33">
      <c r="A1360" s="14">
        <f>IF(B1360="","",MAX($A$9:A1359)+1)</f>
        <v>1351</v>
      </c>
      <c r="B1360" s="15">
        <v>46058.7065856481</v>
      </c>
      <c r="C1360" s="23">
        <v>0</v>
      </c>
      <c r="D1360" s="21">
        <v>20.2000007629395</v>
      </c>
    </row>
    <row r="1361" s="8" customFormat="1" ht="33">
      <c r="A1361" s="14">
        <f>IF(B1361="","",MAX($A$9:A1360)+1)</f>
        <v>1352</v>
      </c>
      <c r="B1361" s="15">
        <v>46058.7068981482</v>
      </c>
      <c r="C1361" s="23">
        <v>0</v>
      </c>
      <c r="D1361" s="21">
        <v>20.2000007629395</v>
      </c>
    </row>
    <row r="1362" s="8" customFormat="1" ht="33">
      <c r="A1362" s="14">
        <f>IF(B1362="","",MAX($A$9:A1361)+1)</f>
        <v>1353</v>
      </c>
      <c r="B1362" s="15">
        <v>46058.7071990741</v>
      </c>
      <c r="C1362" s="23">
        <v>0</v>
      </c>
      <c r="D1362" s="21">
        <v>20.2000007629395</v>
      </c>
    </row>
    <row r="1363" s="8" customFormat="1" ht="33">
      <c r="A1363" s="14">
        <f>IF(B1363="","",MAX($A$9:A1362)+1)</f>
        <v>1354</v>
      </c>
      <c r="B1363" s="15">
        <v>46058.7075115741</v>
      </c>
      <c r="C1363" s="23">
        <v>0</v>
      </c>
      <c r="D1363" s="21">
        <v>20.2000007629395</v>
      </c>
    </row>
    <row r="1364" s="8" customFormat="1" ht="33">
      <c r="A1364" s="14">
        <f>IF(B1364="","",MAX($A$9:A1363)+1)</f>
        <v>1355</v>
      </c>
      <c r="B1364" s="15">
        <v>46058.7078125</v>
      </c>
      <c r="C1364" s="23">
        <v>0</v>
      </c>
      <c r="D1364" s="21">
        <v>20.2000007629395</v>
      </c>
    </row>
    <row r="1365" s="8" customFormat="1" ht="33">
      <c r="A1365" s="14">
        <f>IF(B1365="","",MAX($A$9:A1364)+1)</f>
        <v>1356</v>
      </c>
      <c r="B1365" s="15">
        <v>46058.7081134259</v>
      </c>
      <c r="C1365" s="23">
        <v>0</v>
      </c>
      <c r="D1365" s="21">
        <v>20.2000007629395</v>
      </c>
    </row>
    <row r="1366" s="8" customFormat="1" ht="33">
      <c r="A1366" s="14">
        <f>IF(B1366="","",MAX($A$9:A1365)+1)</f>
        <v>1357</v>
      </c>
      <c r="B1366" s="15">
        <v>46058.7084259259</v>
      </c>
      <c r="C1366" s="23">
        <v>0</v>
      </c>
      <c r="D1366" s="21">
        <v>20.2000007629395</v>
      </c>
    </row>
    <row r="1367" s="8" customFormat="1" ht="33">
      <c r="A1367" s="14">
        <f>IF(B1367="","",MAX($A$9:A1366)+1)</f>
        <v>1358</v>
      </c>
      <c r="B1367" s="15">
        <v>46058.7087268519</v>
      </c>
      <c r="C1367" s="23">
        <v>0</v>
      </c>
      <c r="D1367" s="21">
        <v>20.2000007629395</v>
      </c>
    </row>
    <row r="1368" s="8" customFormat="1" ht="33">
      <c r="A1368" s="14">
        <f>IF(B1368="","",MAX($A$9:A1367)+1)</f>
        <v>1359</v>
      </c>
      <c r="B1368" s="15">
        <v>46058.7090393519</v>
      </c>
      <c r="C1368" s="23">
        <v>0</v>
      </c>
      <c r="D1368" s="21">
        <v>20.2000007629395</v>
      </c>
    </row>
    <row r="1369" s="8" customFormat="1" ht="33">
      <c r="A1369" s="14">
        <f>IF(B1369="","",MAX($A$9:A1368)+1)</f>
        <v>1360</v>
      </c>
      <c r="B1369" s="15">
        <v>46058.7093518519</v>
      </c>
      <c r="C1369" s="23">
        <v>0</v>
      </c>
      <c r="D1369" s="21">
        <v>20.2000007629395</v>
      </c>
    </row>
    <row r="1370" s="8" customFormat="1" ht="33">
      <c r="A1370" s="14">
        <f>IF(B1370="","",MAX($A$9:A1369)+1)</f>
        <v>1361</v>
      </c>
      <c r="B1370" s="15">
        <v>46058.7096527778</v>
      </c>
      <c r="C1370" s="23">
        <v>0</v>
      </c>
      <c r="D1370" s="21">
        <v>20.2000007629395</v>
      </c>
    </row>
    <row r="1371" s="8" customFormat="1" ht="33">
      <c r="A1371" s="14">
        <f>IF(B1371="","",MAX($A$9:A1370)+1)</f>
        <v>1362</v>
      </c>
      <c r="B1371" s="15">
        <v>46058.7099537037</v>
      </c>
      <c r="C1371" s="23">
        <v>0</v>
      </c>
      <c r="D1371" s="21">
        <v>20.2000007629395</v>
      </c>
    </row>
    <row r="1372" s="8" customFormat="1" ht="33">
      <c r="A1372" s="14">
        <f>IF(B1372="","",MAX($A$9:A1371)+1)</f>
        <v>1363</v>
      </c>
      <c r="B1372" s="15">
        <v>46058.7102662037</v>
      </c>
      <c r="C1372" s="23">
        <v>0</v>
      </c>
      <c r="D1372" s="21">
        <v>20.1000003814697</v>
      </c>
    </row>
    <row r="1373" s="8" customFormat="1" ht="33">
      <c r="A1373" s="14">
        <f>IF(B1373="","",MAX($A$9:A1372)+1)</f>
        <v>1364</v>
      </c>
      <c r="B1373" s="15">
        <v>46058.7105671296</v>
      </c>
      <c r="C1373" s="23">
        <v>0</v>
      </c>
      <c r="D1373" s="21">
        <v>20.2000007629395</v>
      </c>
    </row>
    <row r="1374" s="8" customFormat="1" ht="33">
      <c r="A1374" s="14">
        <f>IF(B1374="","",MAX($A$9:A1373)+1)</f>
        <v>1365</v>
      </c>
      <c r="B1374" s="15">
        <v>46058.7108796296</v>
      </c>
      <c r="C1374" s="23">
        <v>0</v>
      </c>
      <c r="D1374" s="21">
        <v>20.1000003814697</v>
      </c>
    </row>
    <row r="1375" s="8" customFormat="1" ht="33">
      <c r="A1375" s="14">
        <f>IF(B1375="","",MAX($A$9:A1374)+1)</f>
        <v>1366</v>
      </c>
      <c r="B1375" s="15">
        <v>46058.7111805556</v>
      </c>
      <c r="C1375" s="23">
        <v>0</v>
      </c>
      <c r="D1375" s="21">
        <v>20.1000003814697</v>
      </c>
    </row>
    <row r="1376" s="8" customFormat="1" ht="33">
      <c r="A1376" s="14">
        <f>IF(B1376="","",MAX($A$9:A1375)+1)</f>
        <v>1367</v>
      </c>
      <c r="B1376" s="15">
        <v>46058.7114930556</v>
      </c>
      <c r="C1376" s="23">
        <v>0</v>
      </c>
      <c r="D1376" s="21">
        <v>20.1000003814697</v>
      </c>
    </row>
    <row r="1377" s="8" customFormat="1" ht="33">
      <c r="A1377" s="14">
        <f>IF(B1377="","",MAX($A$9:A1376)+1)</f>
        <v>1368</v>
      </c>
      <c r="B1377" s="15">
        <v>46058.7118055556</v>
      </c>
      <c r="C1377" s="23">
        <v>0</v>
      </c>
      <c r="D1377" s="21">
        <v>20.1000003814697</v>
      </c>
    </row>
    <row r="1378" s="8" customFormat="1" ht="33">
      <c r="A1378" s="14">
        <f>IF(B1378="","",MAX($A$9:A1377)+1)</f>
        <v>1369</v>
      </c>
      <c r="B1378" s="15">
        <v>46058.7121064815</v>
      </c>
      <c r="C1378" s="23">
        <v>0</v>
      </c>
      <c r="D1378" s="21">
        <v>20.1000003814697</v>
      </c>
    </row>
    <row r="1379" s="8" customFormat="1" ht="33">
      <c r="A1379" s="14">
        <f>IF(B1379="","",MAX($A$9:A1378)+1)</f>
        <v>1370</v>
      </c>
      <c r="B1379" s="15">
        <v>46058.7124074074</v>
      </c>
      <c r="C1379" s="23">
        <v>0</v>
      </c>
      <c r="D1379" s="21">
        <v>20.1000003814697</v>
      </c>
    </row>
    <row r="1380" s="8" customFormat="1" ht="33">
      <c r="A1380" s="14">
        <f>IF(B1380="","",MAX($A$9:A1379)+1)</f>
        <v>1371</v>
      </c>
      <c r="B1380" s="15">
        <v>46058.7127199074</v>
      </c>
      <c r="C1380" s="23">
        <v>0</v>
      </c>
      <c r="D1380" s="21">
        <v>20.1000003814697</v>
      </c>
    </row>
    <row r="1381" s="8" customFormat="1" ht="33">
      <c r="A1381" s="14">
        <f>IF(B1381="","",MAX($A$9:A1380)+1)</f>
        <v>1372</v>
      </c>
      <c r="B1381" s="15">
        <v>46058.7130208333</v>
      </c>
      <c r="C1381" s="23">
        <v>0</v>
      </c>
      <c r="D1381" s="21">
        <v>20.1000003814697</v>
      </c>
    </row>
    <row r="1382" s="8" customFormat="1" ht="33">
      <c r="A1382" s="14">
        <f>IF(B1382="","",MAX($A$9:A1381)+1)</f>
        <v>1373</v>
      </c>
      <c r="B1382" s="15">
        <v>46058.7133333333</v>
      </c>
      <c r="C1382" s="23">
        <v>0</v>
      </c>
      <c r="D1382" s="21">
        <v>20.1000003814697</v>
      </c>
    </row>
    <row r="1383" s="8" customFormat="1" ht="33">
      <c r="A1383" s="14">
        <f>IF(B1383="","",MAX($A$9:A1382)+1)</f>
        <v>1374</v>
      </c>
      <c r="B1383" s="15">
        <v>46058.7136342593</v>
      </c>
      <c r="C1383" s="23">
        <v>0</v>
      </c>
      <c r="D1383" s="21">
        <v>20.1000003814697</v>
      </c>
    </row>
    <row r="1384" s="8" customFormat="1" ht="33">
      <c r="A1384" s="14">
        <f>IF(B1384="","",MAX($A$9:A1383)+1)</f>
        <v>1375</v>
      </c>
      <c r="B1384" s="15">
        <v>46058.7139467593</v>
      </c>
      <c r="C1384" s="23">
        <v>0</v>
      </c>
      <c r="D1384" s="21">
        <v>20.1000003814697</v>
      </c>
    </row>
    <row r="1385" s="8" customFormat="1" ht="33">
      <c r="A1385" s="14">
        <f>IF(B1385="","",MAX($A$9:A1384)+1)</f>
        <v>1376</v>
      </c>
      <c r="B1385" s="15">
        <v>46058.7142476852</v>
      </c>
      <c r="C1385" s="23">
        <v>0</v>
      </c>
      <c r="D1385" s="21">
        <v>20.1000003814697</v>
      </c>
    </row>
    <row r="1386" s="8" customFormat="1" ht="33">
      <c r="A1386" s="14">
        <f>IF(B1386="","",MAX($A$9:A1385)+1)</f>
        <v>1377</v>
      </c>
      <c r="B1386" s="15">
        <v>46058.7145601852</v>
      </c>
      <c r="C1386" s="23">
        <v>0</v>
      </c>
      <c r="D1386" s="21">
        <v>20.1000003814697</v>
      </c>
    </row>
    <row r="1387" s="8" customFormat="1" ht="33">
      <c r="A1387" s="14">
        <f>IF(B1387="","",MAX($A$9:A1386)+1)</f>
        <v>1378</v>
      </c>
      <c r="B1387" s="15">
        <v>46058.7148611111</v>
      </c>
      <c r="C1387" s="23">
        <v>0</v>
      </c>
      <c r="D1387" s="21">
        <v>20.1000003814697</v>
      </c>
    </row>
    <row r="1388" s="8" customFormat="1" ht="33">
      <c r="A1388" s="14">
        <f>IF(B1388="","",MAX($A$9:A1387)+1)</f>
        <v>1379</v>
      </c>
      <c r="B1388" s="15">
        <v>46058.7151736111</v>
      </c>
      <c r="C1388" s="23">
        <v>0</v>
      </c>
      <c r="D1388" s="21">
        <v>20.1000003814697</v>
      </c>
    </row>
    <row r="1389" s="8" customFormat="1" ht="33">
      <c r="A1389" s="14">
        <f>IF(B1389="","",MAX($A$9:A1388)+1)</f>
        <v>1380</v>
      </c>
      <c r="B1389" s="15">
        <v>46058.715474537</v>
      </c>
      <c r="C1389" s="23">
        <v>0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46058.715787037</v>
      </c>
      <c r="C1390" s="23">
        <v>0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46058.716087963</v>
      </c>
      <c r="C1391" s="23">
        <v>0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46058.716400463</v>
      </c>
      <c r="C1392" s="23">
        <v>0</v>
      </c>
      <c r="D1392" s="21">
        <v>20.2000007629395</v>
      </c>
    </row>
    <row r="1393" s="8" customFormat="1" ht="33">
      <c r="A1393" s="14">
        <f>IF(B1393="","",MAX($A$9:A1392)+1)</f>
        <v>1384</v>
      </c>
      <c r="B1393" s="15">
        <v>46058.7167013889</v>
      </c>
      <c r="C1393" s="23">
        <v>0</v>
      </c>
      <c r="D1393" s="21">
        <v>20.2000007629395</v>
      </c>
    </row>
    <row r="1394" s="8" customFormat="1" ht="33">
      <c r="A1394" s="14">
        <f>IF(B1394="","",MAX($A$9:A1393)+1)</f>
        <v>1385</v>
      </c>
      <c r="B1394" s="15">
        <v>46058.7170023148</v>
      </c>
      <c r="C1394" s="23">
        <v>0</v>
      </c>
      <c r="D1394" s="21">
        <v>20.2000007629395</v>
      </c>
    </row>
    <row r="1395" s="8" customFormat="1" ht="33">
      <c r="A1395" s="14">
        <f>IF(B1395="","",MAX($A$9:A1394)+1)</f>
        <v>1386</v>
      </c>
      <c r="B1395" s="15">
        <v>46058.7173148148</v>
      </c>
      <c r="C1395" s="23">
        <v>0</v>
      </c>
      <c r="D1395" s="21">
        <v>20.2000007629395</v>
      </c>
    </row>
    <row r="1396" s="8" customFormat="1" ht="33">
      <c r="A1396" s="14">
        <f>IF(B1396="","",MAX($A$9:A1395)+1)</f>
        <v>1387</v>
      </c>
      <c r="B1396" s="15">
        <v>46058.7176157407</v>
      </c>
      <c r="C1396" s="23">
        <v>0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46058.7179282407</v>
      </c>
      <c r="C1397" s="23">
        <v>0</v>
      </c>
      <c r="D1397" s="21">
        <v>20.1000003814697</v>
      </c>
    </row>
    <row r="1398" s="8" customFormat="1" ht="33">
      <c r="A1398" s="14">
        <f>IF(B1398="","",MAX($A$9:A1397)+1)</f>
        <v>1389</v>
      </c>
      <c r="B1398" s="15">
        <v>46058.7182291667</v>
      </c>
      <c r="C1398" s="23">
        <v>0</v>
      </c>
      <c r="D1398" s="21">
        <v>20.1000003814697</v>
      </c>
    </row>
    <row r="1399" s="8" customFormat="1" ht="33">
      <c r="A1399" s="14">
        <f>IF(B1399="","",MAX($A$9:A1398)+1)</f>
        <v>1390</v>
      </c>
      <c r="B1399" s="15">
        <v>46058.7185416667</v>
      </c>
      <c r="C1399" s="23">
        <v>0</v>
      </c>
      <c r="D1399" s="21">
        <v>20.1000003814697</v>
      </c>
    </row>
    <row r="1400" s="8" customFormat="1" ht="33">
      <c r="A1400" s="14">
        <f>IF(B1400="","",MAX($A$9:A1399)+1)</f>
        <v>1391</v>
      </c>
      <c r="B1400" s="15">
        <v>46058.7188425926</v>
      </c>
      <c r="C1400" s="23">
        <v>0</v>
      </c>
      <c r="D1400" s="21">
        <v>20.1000003814697</v>
      </c>
    </row>
    <row r="1401" s="8" customFormat="1" ht="33">
      <c r="A1401" s="14">
        <f>IF(B1401="","",MAX($A$9:A1400)+1)</f>
        <v>1392</v>
      </c>
      <c r="B1401" s="15">
        <v>46058.7191550926</v>
      </c>
      <c r="C1401" s="23">
        <v>0</v>
      </c>
      <c r="D1401" s="21">
        <v>20.1000003814697</v>
      </c>
    </row>
    <row r="1402" s="8" customFormat="1" ht="33">
      <c r="A1402" s="14">
        <f>IF(B1402="","",MAX($A$9:A1401)+1)</f>
        <v>1393</v>
      </c>
      <c r="B1402" s="15">
        <v>46058.7194560185</v>
      </c>
      <c r="C1402" s="23">
        <v>0</v>
      </c>
      <c r="D1402" s="21">
        <v>20.1000003814697</v>
      </c>
    </row>
    <row r="1403" s="8" customFormat="1" ht="33">
      <c r="A1403" s="14">
        <f>IF(B1403="","",MAX($A$9:A1402)+1)</f>
        <v>1394</v>
      </c>
      <c r="B1403" s="15">
        <v>46058.7197685185</v>
      </c>
      <c r="C1403" s="23">
        <v>0</v>
      </c>
      <c r="D1403" s="21">
        <v>20.1000003814697</v>
      </c>
    </row>
    <row r="1404" s="8" customFormat="1" ht="33">
      <c r="A1404" s="14">
        <f>IF(B1404="","",MAX($A$9:A1403)+1)</f>
        <v>1395</v>
      </c>
      <c r="B1404" s="15">
        <v>46058.7200694444</v>
      </c>
      <c r="C1404" s="23">
        <v>0</v>
      </c>
      <c r="D1404" s="21">
        <v>20.1000003814697</v>
      </c>
    </row>
    <row r="1405" s="8" customFormat="1" ht="33">
      <c r="A1405" s="14">
        <f>IF(B1405="","",MAX($A$9:A1404)+1)</f>
        <v>1396</v>
      </c>
      <c r="B1405" s="15">
        <v>46058.7203819444</v>
      </c>
      <c r="C1405" s="23">
        <v>0</v>
      </c>
      <c r="D1405" s="21">
        <v>20.1000003814697</v>
      </c>
    </row>
    <row r="1406" s="8" customFormat="1" ht="33">
      <c r="A1406" s="14">
        <f>IF(B1406="","",MAX($A$9:A1405)+1)</f>
        <v>1397</v>
      </c>
      <c r="B1406" s="15">
        <v>46058.7206828704</v>
      </c>
      <c r="C1406" s="23">
        <v>0</v>
      </c>
      <c r="D1406" s="21">
        <v>20.1000003814697</v>
      </c>
    </row>
    <row r="1407" s="8" customFormat="1" ht="33">
      <c r="A1407" s="14">
        <f>IF(B1407="","",MAX($A$9:A1406)+1)</f>
        <v>1398</v>
      </c>
      <c r="B1407" s="15">
        <v>46058.7209953704</v>
      </c>
      <c r="C1407" s="23">
        <v>0</v>
      </c>
      <c r="D1407" s="21">
        <v>20.1000003814697</v>
      </c>
    </row>
    <row r="1408" s="8" customFormat="1" ht="33">
      <c r="A1408" s="14">
        <f>IF(B1408="","",MAX($A$9:A1407)+1)</f>
        <v>1399</v>
      </c>
      <c r="B1408" s="15">
        <v>46058.7212962963</v>
      </c>
      <c r="C1408" s="23">
        <v>0</v>
      </c>
      <c r="D1408" s="21">
        <v>20.1000003814697</v>
      </c>
    </row>
    <row r="1409" s="8" customFormat="1" ht="33">
      <c r="A1409" s="14">
        <f>IF(B1409="","",MAX($A$9:A1408)+1)</f>
        <v>1400</v>
      </c>
      <c r="B1409" s="15">
        <v>46058.7215972222</v>
      </c>
      <c r="C1409" s="23">
        <v>0</v>
      </c>
      <c r="D1409" s="21">
        <v>20.1000003814697</v>
      </c>
    </row>
    <row r="1410" s="8" customFormat="1" ht="33">
      <c r="A1410" s="14">
        <f>IF(B1410="","",MAX($A$9:A1409)+1)</f>
        <v>1401</v>
      </c>
      <c r="B1410" s="15">
        <v>46058.7219097222</v>
      </c>
      <c r="C1410" s="23">
        <v>0</v>
      </c>
      <c r="D1410" s="21">
        <v>20.1000003814697</v>
      </c>
    </row>
    <row r="1411" s="8" customFormat="1" ht="33">
      <c r="A1411" s="14">
        <f>IF(B1411="","",MAX($A$9:A1410)+1)</f>
        <v>1402</v>
      </c>
      <c r="B1411" s="15">
        <v>46058.7222106481</v>
      </c>
      <c r="C1411" s="23">
        <v>0</v>
      </c>
      <c r="D1411" s="21">
        <v>20.1000003814697</v>
      </c>
    </row>
    <row r="1412" s="8" customFormat="1" ht="33">
      <c r="A1412" s="14">
        <f>IF(B1412="","",MAX($A$9:A1411)+1)</f>
        <v>1403</v>
      </c>
      <c r="B1412" s="15">
        <v>46058.7225231482</v>
      </c>
      <c r="C1412" s="23">
        <v>0</v>
      </c>
      <c r="D1412" s="21">
        <v>20.1000003814697</v>
      </c>
    </row>
    <row r="1413" s="8" customFormat="1" ht="33">
      <c r="A1413" s="14">
        <f>IF(B1413="","",MAX($A$9:A1412)+1)</f>
        <v>1404</v>
      </c>
      <c r="B1413" s="15">
        <v>46058.7228356482</v>
      </c>
      <c r="C1413" s="23">
        <v>0</v>
      </c>
      <c r="D1413" s="21">
        <v>20.1000003814697</v>
      </c>
    </row>
    <row r="1414" s="8" customFormat="1" ht="33">
      <c r="A1414" s="14">
        <f>IF(B1414="","",MAX($A$9:A1413)+1)</f>
        <v>1405</v>
      </c>
      <c r="B1414" s="15">
        <v>46058.7231365741</v>
      </c>
      <c r="C1414" s="23">
        <v>0</v>
      </c>
      <c r="D1414" s="21">
        <v>20.1000003814697</v>
      </c>
    </row>
    <row r="1415" s="8" customFormat="1" ht="33">
      <c r="A1415" s="14">
        <f>IF(B1415="","",MAX($A$9:A1414)+1)</f>
        <v>1406</v>
      </c>
      <c r="B1415" s="15">
        <v>46058.7234490741</v>
      </c>
      <c r="C1415" s="23">
        <v>0</v>
      </c>
      <c r="D1415" s="21">
        <v>20.1000003814697</v>
      </c>
    </row>
    <row r="1416" s="8" customFormat="1" ht="33">
      <c r="A1416" s="14">
        <f>IF(B1416="","",MAX($A$9:A1415)+1)</f>
        <v>1407</v>
      </c>
      <c r="B1416" s="15">
        <v>46058.72375</v>
      </c>
      <c r="C1416" s="23">
        <v>0</v>
      </c>
      <c r="D1416" s="21">
        <v>20.1000003814697</v>
      </c>
    </row>
    <row r="1417" s="8" customFormat="1" ht="33">
      <c r="A1417" s="14">
        <f>IF(B1417="","",MAX($A$9:A1416)+1)</f>
        <v>1408</v>
      </c>
      <c r="B1417" s="15">
        <v>46058.7240509259</v>
      </c>
      <c r="C1417" s="23">
        <v>0</v>
      </c>
      <c r="D1417" s="21">
        <v>20.1000003814697</v>
      </c>
    </row>
    <row r="1418" s="8" customFormat="1" ht="33">
      <c r="A1418" s="14">
        <f>IF(B1418="","",MAX($A$9:A1417)+1)</f>
        <v>1409</v>
      </c>
      <c r="B1418" s="15">
        <v>46058.7243634259</v>
      </c>
      <c r="C1418" s="23">
        <v>0</v>
      </c>
      <c r="D1418" s="21">
        <v>20.1000003814697</v>
      </c>
    </row>
    <row r="1419" s="8" customFormat="1" ht="33">
      <c r="A1419" s="14">
        <f>IF(B1419="","",MAX($A$9:A1418)+1)</f>
        <v>1410</v>
      </c>
      <c r="B1419" s="15">
        <v>46058.7246643519</v>
      </c>
      <c r="C1419" s="23">
        <v>0</v>
      </c>
      <c r="D1419" s="21">
        <v>20.1000003814697</v>
      </c>
    </row>
    <row r="1420" s="8" customFormat="1" ht="33">
      <c r="A1420" s="14">
        <f>IF(B1420="","",MAX($A$9:A1419)+1)</f>
        <v>1411</v>
      </c>
      <c r="B1420" s="15">
        <v>46058.7249768519</v>
      </c>
      <c r="C1420" s="23">
        <v>0</v>
      </c>
      <c r="D1420" s="21">
        <v>20.1000003814697</v>
      </c>
    </row>
    <row r="1421" s="8" customFormat="1" ht="33">
      <c r="A1421" s="14">
        <f>IF(B1421="","",MAX($A$9:A1420)+1)</f>
        <v>1412</v>
      </c>
      <c r="B1421" s="15">
        <v>46058.7252777778</v>
      </c>
      <c r="C1421" s="23">
        <v>0</v>
      </c>
      <c r="D1421" s="21">
        <v>20.1000003814697</v>
      </c>
    </row>
    <row r="1422" s="8" customFormat="1" ht="33">
      <c r="A1422" s="14">
        <f>IF(B1422="","",MAX($A$9:A1421)+1)</f>
        <v>1413</v>
      </c>
      <c r="B1422" s="15">
        <v>46058.7255902778</v>
      </c>
      <c r="C1422" s="23">
        <v>0</v>
      </c>
      <c r="D1422" s="21">
        <v>20.1000003814697</v>
      </c>
    </row>
    <row r="1423" s="8" customFormat="1" ht="33">
      <c r="A1423" s="14">
        <f>IF(B1423="","",MAX($A$9:A1422)+1)</f>
        <v>1414</v>
      </c>
      <c r="B1423" s="15">
        <v>46058.7258912037</v>
      </c>
      <c r="C1423" s="23">
        <v>0</v>
      </c>
      <c r="D1423" s="21">
        <v>20.1000003814697</v>
      </c>
    </row>
    <row r="1424" s="8" customFormat="1" ht="33">
      <c r="A1424" s="14">
        <f>IF(B1424="","",MAX($A$9:A1423)+1)</f>
        <v>1415</v>
      </c>
      <c r="B1424" s="15">
        <v>46058.7262037037</v>
      </c>
      <c r="C1424" s="23">
        <v>0</v>
      </c>
      <c r="D1424" s="21">
        <v>20.1000003814697</v>
      </c>
    </row>
    <row r="1425" s="8" customFormat="1" ht="33">
      <c r="A1425" s="14">
        <f>IF(B1425="","",MAX($A$9:A1424)+1)</f>
        <v>1416</v>
      </c>
      <c r="B1425" s="15">
        <v>46058.7265046296</v>
      </c>
      <c r="C1425" s="23">
        <v>0</v>
      </c>
      <c r="D1425" s="21">
        <v>20.1000003814697</v>
      </c>
    </row>
    <row r="1426" s="8" customFormat="1" ht="33">
      <c r="A1426" s="14">
        <f>IF(B1426="","",MAX($A$9:A1425)+1)</f>
        <v>1417</v>
      </c>
      <c r="B1426" s="15">
        <v>46058.7268171296</v>
      </c>
      <c r="C1426" s="23">
        <v>0</v>
      </c>
      <c r="D1426" s="21">
        <v>20.1000003814697</v>
      </c>
    </row>
    <row r="1427" s="8" customFormat="1" ht="33">
      <c r="A1427" s="14">
        <f>IF(B1427="","",MAX($A$9:A1426)+1)</f>
        <v>1418</v>
      </c>
      <c r="B1427" s="15">
        <v>46058.7271180556</v>
      </c>
      <c r="C1427" s="23">
        <v>0</v>
      </c>
      <c r="D1427" s="21">
        <v>20.1000003814697</v>
      </c>
    </row>
    <row r="1428" s="8" customFormat="1" ht="33">
      <c r="A1428" s="14">
        <f>IF(B1428="","",MAX($A$9:A1427)+1)</f>
        <v>1419</v>
      </c>
      <c r="B1428" s="15">
        <v>46058.7274305556</v>
      </c>
      <c r="C1428" s="23">
        <v>0</v>
      </c>
      <c r="D1428" s="21">
        <v>20.1000003814697</v>
      </c>
    </row>
    <row r="1429" s="8" customFormat="1" ht="33">
      <c r="A1429" s="14">
        <f>IF(B1429="","",MAX($A$9:A1428)+1)</f>
        <v>1420</v>
      </c>
      <c r="B1429" s="15">
        <v>46058.7277314815</v>
      </c>
      <c r="C1429" s="23">
        <v>0</v>
      </c>
      <c r="D1429" s="21">
        <v>20.1000003814697</v>
      </c>
    </row>
    <row r="1430" s="8" customFormat="1" ht="33">
      <c r="A1430" s="14">
        <f>IF(B1430="","",MAX($A$9:A1429)+1)</f>
        <v>1421</v>
      </c>
      <c r="B1430" s="15">
        <v>46058.7280439815</v>
      </c>
      <c r="C1430" s="23">
        <v>0</v>
      </c>
      <c r="D1430" s="21">
        <v>20.1000003814697</v>
      </c>
    </row>
    <row r="1431" s="8" customFormat="1" ht="33">
      <c r="A1431" s="14">
        <f>IF(B1431="","",MAX($A$9:A1430)+1)</f>
        <v>1422</v>
      </c>
      <c r="B1431" s="15">
        <v>46058.7283449074</v>
      </c>
      <c r="C1431" s="23">
        <v>0</v>
      </c>
      <c r="D1431" s="21">
        <v>20.1000003814697</v>
      </c>
    </row>
    <row r="1432" s="8" customFormat="1" ht="33">
      <c r="A1432" s="14">
        <f>IF(B1432="","",MAX($A$9:A1431)+1)</f>
        <v>1423</v>
      </c>
      <c r="B1432" s="15">
        <v>46058.7286574074</v>
      </c>
      <c r="C1432" s="23">
        <v>0</v>
      </c>
      <c r="D1432" s="21">
        <v>20.1000003814697</v>
      </c>
    </row>
    <row r="1433" s="8" customFormat="1" ht="33">
      <c r="A1433" s="14">
        <f>IF(B1433="","",MAX($A$9:A1432)+1)</f>
        <v>1424</v>
      </c>
      <c r="B1433" s="15">
        <v>46058.7289583333</v>
      </c>
      <c r="C1433" s="23">
        <v>0</v>
      </c>
      <c r="D1433" s="21">
        <v>20.1000003814697</v>
      </c>
    </row>
    <row r="1434" s="8" customFormat="1" ht="33">
      <c r="A1434" s="14">
        <f>IF(B1434="","",MAX($A$9:A1433)+1)</f>
        <v>1425</v>
      </c>
      <c r="B1434" s="15">
        <v>46058.7292708333</v>
      </c>
      <c r="C1434" s="23">
        <v>0</v>
      </c>
      <c r="D1434" s="21">
        <v>20.1000003814697</v>
      </c>
    </row>
    <row r="1435" s="8" customFormat="1" ht="33">
      <c r="A1435" s="14">
        <f>IF(B1435="","",MAX($A$9:A1434)+1)</f>
        <v>1426</v>
      </c>
      <c r="B1435" s="15">
        <v>46058.7295717593</v>
      </c>
      <c r="C1435" s="23">
        <v>0</v>
      </c>
      <c r="D1435" s="21">
        <v>20.1000003814697</v>
      </c>
    </row>
    <row r="1436" s="8" customFormat="1" ht="33">
      <c r="A1436" s="14">
        <f>IF(B1436="","",MAX($A$9:A1435)+1)</f>
        <v>1427</v>
      </c>
      <c r="B1436" s="15">
        <v>46058.7298842593</v>
      </c>
      <c r="C1436" s="23">
        <v>0</v>
      </c>
      <c r="D1436" s="21">
        <v>20.1000003814697</v>
      </c>
    </row>
    <row r="1437" s="8" customFormat="1" ht="33">
      <c r="A1437" s="14">
        <f>IF(B1437="","",MAX($A$9:A1436)+1)</f>
        <v>1428</v>
      </c>
      <c r="B1437" s="15">
        <v>46058.7301851852</v>
      </c>
      <c r="C1437" s="23">
        <v>0</v>
      </c>
      <c r="D1437" s="21">
        <v>20.1000003814697</v>
      </c>
    </row>
    <row r="1438" s="8" customFormat="1" ht="33">
      <c r="A1438" s="14">
        <f>IF(B1438="","",MAX($A$9:A1437)+1)</f>
        <v>1429</v>
      </c>
      <c r="B1438" s="15">
        <v>46058.7304976852</v>
      </c>
      <c r="C1438" s="23">
        <v>0</v>
      </c>
      <c r="D1438" s="21">
        <v>20.1000003814697</v>
      </c>
    </row>
    <row r="1439" s="8" customFormat="1" ht="33">
      <c r="A1439" s="14">
        <f>IF(B1439="","",MAX($A$9:A1438)+1)</f>
        <v>1430</v>
      </c>
      <c r="B1439" s="15">
        <v>46058.7307986111</v>
      </c>
      <c r="C1439" s="23">
        <v>0</v>
      </c>
      <c r="D1439" s="21">
        <v>20.1000003814697</v>
      </c>
    </row>
    <row r="1440" s="8" customFormat="1" ht="33">
      <c r="A1440" s="14">
        <f>IF(B1440="","",MAX($A$9:A1439)+1)</f>
        <v>1431</v>
      </c>
      <c r="B1440" s="15">
        <v>46058.7311111111</v>
      </c>
      <c r="C1440" s="23">
        <v>0</v>
      </c>
      <c r="D1440" s="21">
        <v>20.1000003814697</v>
      </c>
    </row>
    <row r="1441" s="8" customFormat="1" ht="33">
      <c r="A1441" s="14">
        <f>IF(B1441="","",MAX($A$9:A1440)+1)</f>
        <v>1432</v>
      </c>
      <c r="B1441" s="15">
        <v>46058.731412037</v>
      </c>
      <c r="C1441" s="23">
        <v>0</v>
      </c>
      <c r="D1441" s="21">
        <v>20.1000003814697</v>
      </c>
    </row>
    <row r="1442" s="8" customFormat="1" ht="33">
      <c r="A1442" s="14">
        <f>IF(B1442="","",MAX($A$9:A1441)+1)</f>
        <v>1433</v>
      </c>
      <c r="B1442" s="15">
        <v>46058.731712963</v>
      </c>
      <c r="C1442" s="23">
        <v>0</v>
      </c>
      <c r="D1442" s="21">
        <v>20.1000003814697</v>
      </c>
    </row>
    <row r="1443" s="8" customFormat="1" ht="33">
      <c r="A1443" s="14">
        <f>IF(B1443="","",MAX($A$9:A1442)+1)</f>
        <v>1434</v>
      </c>
      <c r="B1443" s="15">
        <v>46058.732025463</v>
      </c>
      <c r="C1443" s="23">
        <v>0</v>
      </c>
      <c r="D1443" s="21">
        <v>20.1000003814697</v>
      </c>
    </row>
    <row r="1444" s="8" customFormat="1" ht="33">
      <c r="A1444" s="14">
        <f>IF(B1444="","",MAX($A$9:A1443)+1)</f>
        <v>1435</v>
      </c>
      <c r="B1444" s="15">
        <v>46058.7323263889</v>
      </c>
      <c r="C1444" s="23">
        <v>0</v>
      </c>
      <c r="D1444" s="21">
        <v>20.1000003814697</v>
      </c>
    </row>
    <row r="1445" s="8" customFormat="1" ht="33">
      <c r="A1445" s="14">
        <f>IF(B1445="","",MAX($A$9:A1444)+1)</f>
        <v>1436</v>
      </c>
      <c r="B1445" s="15">
        <v>46058.7326388889</v>
      </c>
      <c r="C1445" s="23">
        <v>0</v>
      </c>
      <c r="D1445" s="21">
        <v>20.1000003814697</v>
      </c>
    </row>
    <row r="1446" s="8" customFormat="1" ht="33">
      <c r="A1446" s="14">
        <f>IF(B1446="","",MAX($A$9:A1445)+1)</f>
        <v>1437</v>
      </c>
      <c r="B1446" s="15">
        <v>46058.7329398148</v>
      </c>
      <c r="C1446" s="23">
        <v>0</v>
      </c>
      <c r="D1446" s="21">
        <v>20.1000003814697</v>
      </c>
    </row>
    <row r="1447" s="8" customFormat="1" ht="33">
      <c r="A1447" s="14">
        <f>IF(B1447="","",MAX($A$9:A1446)+1)</f>
        <v>1438</v>
      </c>
      <c r="B1447" s="15">
        <v>46058.7332523148</v>
      </c>
      <c r="C1447" s="23">
        <v>0</v>
      </c>
      <c r="D1447" s="21">
        <v>20.1000003814697</v>
      </c>
    </row>
    <row r="1448" s="8" customFormat="1" ht="33">
      <c r="A1448" s="14">
        <f>IF(B1448="","",MAX($A$9:A1447)+1)</f>
        <v>1439</v>
      </c>
      <c r="B1448" s="15">
        <v>46058.7335532407</v>
      </c>
      <c r="C1448" s="23">
        <v>0</v>
      </c>
      <c r="D1448" s="21">
        <v>20.1000003814697</v>
      </c>
    </row>
    <row r="1449" s="8" customFormat="1" ht="33">
      <c r="A1449" s="14">
        <f>IF(B1449="","",MAX($A$9:A1448)+1)</f>
        <v>1440</v>
      </c>
      <c r="B1449" s="15">
        <v>46058.7338657407</v>
      </c>
      <c r="C1449" s="23">
        <v>0</v>
      </c>
      <c r="D1449" s="21">
        <v>20.1000003814697</v>
      </c>
    </row>
    <row r="1450" s="8" customFormat="1" ht="33">
      <c r="A1450" s="14">
        <f>IF(B1450="","",MAX($A$9:A1449)+1)</f>
        <v>1441</v>
      </c>
      <c r="B1450" s="15">
        <v>46058.7341666667</v>
      </c>
      <c r="C1450" s="23">
        <v>0</v>
      </c>
      <c r="D1450" s="21">
        <v>20.1000003814697</v>
      </c>
    </row>
    <row r="1451" s="8" customFormat="1" ht="33">
      <c r="A1451" s="14">
        <f>IF(B1451="","",MAX($A$9:A1450)+1)</f>
        <v>1442</v>
      </c>
      <c r="B1451" s="15">
        <v>46058.7344791667</v>
      </c>
      <c r="C1451" s="23">
        <v>0</v>
      </c>
      <c r="D1451" s="21">
        <v>20.1000003814697</v>
      </c>
    </row>
    <row r="1452" s="8" customFormat="1" ht="33">
      <c r="A1452" s="14">
        <f>IF(B1452="","",MAX($A$9:A1451)+1)</f>
        <v>1443</v>
      </c>
      <c r="B1452" s="15">
        <v>46058.7347800926</v>
      </c>
      <c r="C1452" s="23">
        <v>0</v>
      </c>
      <c r="D1452" s="21">
        <v>20.1000003814697</v>
      </c>
    </row>
    <row r="1453" s="8" customFormat="1" ht="33">
      <c r="A1453" s="14">
        <f>IF(B1453="","",MAX($A$9:A1452)+1)</f>
        <v>1444</v>
      </c>
      <c r="B1453" s="15">
        <v>46058.7350925926</v>
      </c>
      <c r="C1453" s="23">
        <v>0</v>
      </c>
      <c r="D1453" s="21">
        <v>20.1000003814697</v>
      </c>
    </row>
    <row r="1454" s="8" customFormat="1" ht="33">
      <c r="A1454" s="14">
        <f>IF(B1454="","",MAX($A$9:A1453)+1)</f>
        <v>1445</v>
      </c>
      <c r="B1454" s="15">
        <v>46058.7353935185</v>
      </c>
      <c r="C1454" s="23">
        <v>0</v>
      </c>
      <c r="D1454" s="21">
        <v>20.1000003814697</v>
      </c>
    </row>
    <row r="1455" s="8" customFormat="1" ht="33">
      <c r="A1455" s="14">
        <f>IF(B1455="","",MAX($A$9:A1454)+1)</f>
        <v>1446</v>
      </c>
      <c r="B1455" s="15">
        <v>46058.7357060185</v>
      </c>
      <c r="C1455" s="23">
        <v>0</v>
      </c>
      <c r="D1455" s="21">
        <v>20.1000003814697</v>
      </c>
    </row>
    <row r="1456" s="8" customFormat="1" ht="33">
      <c r="A1456" s="14">
        <f>IF(B1456="","",MAX($A$9:A1455)+1)</f>
        <v>1447</v>
      </c>
      <c r="B1456" s="15">
        <v>46058.7360069444</v>
      </c>
      <c r="C1456" s="23">
        <v>0</v>
      </c>
      <c r="D1456" s="21">
        <v>20</v>
      </c>
    </row>
    <row r="1457" s="8" customFormat="1" ht="33">
      <c r="A1457" s="14">
        <f>IF(B1457="","",MAX($A$9:A1456)+1)</f>
        <v>1448</v>
      </c>
      <c r="B1457" s="15">
        <v>46058.7363194444</v>
      </c>
      <c r="C1457" s="23">
        <v>0</v>
      </c>
      <c r="D1457" s="21">
        <v>20</v>
      </c>
    </row>
    <row r="1458" s="8" customFormat="1" ht="33">
      <c r="A1458" s="14">
        <f>IF(B1458="","",MAX($A$9:A1457)+1)</f>
        <v>1449</v>
      </c>
      <c r="B1458" s="15">
        <v>46058.7366203704</v>
      </c>
      <c r="C1458" s="23">
        <v>0</v>
      </c>
      <c r="D1458" s="21">
        <v>20</v>
      </c>
    </row>
    <row r="1459" s="8" customFormat="1" ht="33">
      <c r="A1459" s="14">
        <f>IF(B1459="","",MAX($A$9:A1458)+1)</f>
        <v>1450</v>
      </c>
      <c r="B1459" s="15">
        <v>46058.7369212963</v>
      </c>
      <c r="C1459" s="23">
        <v>0</v>
      </c>
      <c r="D1459" s="21">
        <v>20</v>
      </c>
    </row>
    <row r="1460" s="8" customFormat="1" ht="33">
      <c r="A1460" s="14">
        <f>IF(B1460="","",MAX($A$9:A1459)+1)</f>
        <v>1451</v>
      </c>
      <c r="B1460" s="15">
        <v>46058.7372337963</v>
      </c>
      <c r="C1460" s="23">
        <v>0</v>
      </c>
      <c r="D1460" s="21">
        <v>20</v>
      </c>
    </row>
    <row r="1461" s="8" customFormat="1" ht="33">
      <c r="A1461" s="14">
        <f>IF(B1461="","",MAX($A$9:A1460)+1)</f>
        <v>1452</v>
      </c>
      <c r="B1461" s="15">
        <v>46058.7375347222</v>
      </c>
      <c r="C1461" s="23">
        <v>0</v>
      </c>
      <c r="D1461" s="21">
        <v>20</v>
      </c>
    </row>
    <row r="1462" s="8" customFormat="1" ht="33">
      <c r="A1462" s="14">
        <f>IF(B1462="","",MAX($A$9:A1461)+1)</f>
        <v>1453</v>
      </c>
      <c r="B1462" s="15">
        <v>46058.7378472222</v>
      </c>
      <c r="C1462" s="23">
        <v>0</v>
      </c>
      <c r="D1462" s="21">
        <v>20</v>
      </c>
    </row>
    <row r="1463" s="8" customFormat="1" ht="33">
      <c r="A1463" s="14">
        <f>IF(B1463="","",MAX($A$9:A1462)+1)</f>
        <v>1454</v>
      </c>
      <c r="B1463" s="15">
        <v>46058.7381481482</v>
      </c>
      <c r="C1463" s="23">
        <v>0</v>
      </c>
      <c r="D1463" s="21">
        <v>20</v>
      </c>
    </row>
    <row r="1464" s="8" customFormat="1" ht="33">
      <c r="A1464" s="14">
        <f>IF(B1464="","",MAX($A$9:A1463)+1)</f>
        <v>1455</v>
      </c>
      <c r="B1464" s="15">
        <v>46058.7384606482</v>
      </c>
      <c r="C1464" s="23">
        <v>0</v>
      </c>
      <c r="D1464" s="21">
        <v>20</v>
      </c>
    </row>
    <row r="1465" s="8" customFormat="1" ht="33">
      <c r="A1465" s="14">
        <f>IF(B1465="","",MAX($A$9:A1464)+1)</f>
        <v>1456</v>
      </c>
      <c r="B1465" s="15">
        <v>46058.7387615741</v>
      </c>
      <c r="C1465" s="23">
        <v>0</v>
      </c>
      <c r="D1465" s="21">
        <v>20</v>
      </c>
    </row>
    <row r="1466" s="8" customFormat="1" ht="33">
      <c r="A1466" s="14">
        <f>IF(B1466="","",MAX($A$9:A1465)+1)</f>
        <v>1457</v>
      </c>
      <c r="B1466" s="15">
        <v>46058.7390740741</v>
      </c>
      <c r="C1466" s="23">
        <v>0</v>
      </c>
      <c r="D1466" s="21">
        <v>20</v>
      </c>
    </row>
    <row r="1467" s="8" customFormat="1" ht="33">
      <c r="A1467" s="14">
        <f>IF(B1467="","",MAX($A$9:A1466)+1)</f>
        <v>1458</v>
      </c>
      <c r="B1467" s="15">
        <v>46058.739375</v>
      </c>
      <c r="C1467" s="23">
        <v>0</v>
      </c>
      <c r="D1467" s="21">
        <v>20</v>
      </c>
    </row>
    <row r="1468" s="8" customFormat="1" ht="33">
      <c r="A1468" s="14">
        <f>IF(B1468="","",MAX($A$9:A1467)+1)</f>
        <v>1459</v>
      </c>
      <c r="B1468" s="15">
        <v>46058.7396875</v>
      </c>
      <c r="C1468" s="23">
        <v>0</v>
      </c>
      <c r="D1468" s="21">
        <v>20</v>
      </c>
    </row>
    <row r="1469" s="8" customFormat="1" ht="33">
      <c r="A1469" s="14">
        <f>IF(B1469="","",MAX($A$9:A1468)+1)</f>
        <v>1460</v>
      </c>
      <c r="B1469" s="15">
        <v>46058.7399884259</v>
      </c>
      <c r="C1469" s="23">
        <v>0</v>
      </c>
      <c r="D1469" s="21">
        <v>20</v>
      </c>
    </row>
    <row r="1470" s="8" customFormat="1" ht="33">
      <c r="A1470" s="14">
        <f>IF(B1470="","",MAX($A$9:A1469)+1)</f>
        <v>1461</v>
      </c>
      <c r="B1470" s="15">
        <v>46058.7403009259</v>
      </c>
      <c r="C1470" s="23">
        <v>0</v>
      </c>
      <c r="D1470" s="21">
        <v>20</v>
      </c>
    </row>
    <row r="1471" s="8" customFormat="1" ht="33">
      <c r="A1471" s="14">
        <f>IF(B1471="","",MAX($A$9:A1470)+1)</f>
        <v>1462</v>
      </c>
      <c r="B1471" s="15">
        <v>46058.7406018519</v>
      </c>
      <c r="C1471" s="23">
        <v>0</v>
      </c>
      <c r="D1471" s="21">
        <v>20</v>
      </c>
    </row>
    <row r="1472" s="8" customFormat="1" ht="33">
      <c r="A1472" s="14">
        <f>IF(B1472="","",MAX($A$9:A1471)+1)</f>
        <v>1463</v>
      </c>
      <c r="B1472" s="15">
        <v>46058.7409143519</v>
      </c>
      <c r="C1472" s="23">
        <v>0</v>
      </c>
      <c r="D1472" s="21">
        <v>20</v>
      </c>
    </row>
    <row r="1473" s="8" customFormat="1" ht="33">
      <c r="A1473" s="14">
        <f>IF(B1473="","",MAX($A$9:A1472)+1)</f>
        <v>1464</v>
      </c>
      <c r="B1473" s="15">
        <v>46058.7412152778</v>
      </c>
      <c r="C1473" s="23">
        <v>0</v>
      </c>
      <c r="D1473" s="21">
        <v>20</v>
      </c>
    </row>
    <row r="1474" s="8" customFormat="1" ht="33">
      <c r="A1474" s="14">
        <f>IF(B1474="","",MAX($A$9:A1473)+1)</f>
        <v>1465</v>
      </c>
      <c r="B1474" s="15">
        <v>46058.7415277778</v>
      </c>
      <c r="C1474" s="23">
        <v>0</v>
      </c>
      <c r="D1474" s="21">
        <v>20</v>
      </c>
    </row>
    <row r="1475" s="8" customFormat="1" ht="33">
      <c r="A1475" s="14">
        <f>IF(B1475="","",MAX($A$9:A1474)+1)</f>
        <v>1466</v>
      </c>
      <c r="B1475" s="15">
        <v>46058.7418287037</v>
      </c>
      <c r="C1475" s="23">
        <v>0</v>
      </c>
      <c r="D1475" s="21">
        <v>20</v>
      </c>
    </row>
    <row r="1476" s="8" customFormat="1" ht="33">
      <c r="A1476" s="14">
        <f>IF(B1476="","",MAX($A$9:A1475)+1)</f>
        <v>1467</v>
      </c>
      <c r="B1476" s="15">
        <v>46058.7421412037</v>
      </c>
      <c r="C1476" s="23">
        <v>0</v>
      </c>
      <c r="D1476" s="21">
        <v>20</v>
      </c>
    </row>
    <row r="1477" s="8" customFormat="1" ht="33">
      <c r="A1477" s="14">
        <f>IF(B1477="","",MAX($A$9:A1476)+1)</f>
        <v>1468</v>
      </c>
      <c r="B1477" s="15">
        <v>46058.7424421296</v>
      </c>
      <c r="C1477" s="23">
        <v>0</v>
      </c>
      <c r="D1477" s="21">
        <v>20</v>
      </c>
    </row>
    <row r="1478" s="8" customFormat="1" ht="33">
      <c r="A1478" s="14">
        <f>IF(B1478="","",MAX($A$9:A1477)+1)</f>
        <v>1469</v>
      </c>
      <c r="B1478" s="15">
        <v>46058.7427546296</v>
      </c>
      <c r="C1478" s="23">
        <v>0</v>
      </c>
      <c r="D1478" s="21">
        <v>20</v>
      </c>
    </row>
    <row r="1479" s="8" customFormat="1" ht="33">
      <c r="A1479" s="14">
        <f>IF(B1479="","",MAX($A$9:A1478)+1)</f>
        <v>1470</v>
      </c>
      <c r="B1479" s="15">
        <v>46058.7430555556</v>
      </c>
      <c r="C1479" s="23">
        <v>0</v>
      </c>
      <c r="D1479" s="21">
        <v>20.1000003814697</v>
      </c>
    </row>
    <row r="1480" s="8" customFormat="1" ht="33">
      <c r="A1480" s="14">
        <f>IF(B1480="","",MAX($A$9:A1479)+1)</f>
        <v>1471</v>
      </c>
      <c r="B1480" s="15">
        <v>46058.7433680556</v>
      </c>
      <c r="C1480" s="23">
        <v>0</v>
      </c>
      <c r="D1480" s="21">
        <v>20.1000003814697</v>
      </c>
    </row>
    <row r="1481" s="8" customFormat="1" ht="33">
      <c r="A1481" s="14">
        <f>IF(B1481="","",MAX($A$9:A1480)+1)</f>
        <v>1472</v>
      </c>
      <c r="B1481" s="15">
        <v>46058.7436689815</v>
      </c>
      <c r="C1481" s="23">
        <v>0</v>
      </c>
      <c r="D1481" s="21">
        <v>20.1000003814697</v>
      </c>
    </row>
    <row r="1482" s="8" customFormat="1" ht="33">
      <c r="A1482" s="14">
        <f>IF(B1482="","",MAX($A$9:A1481)+1)</f>
        <v>1473</v>
      </c>
      <c r="B1482" s="15">
        <v>46058.7439814815</v>
      </c>
      <c r="C1482" s="23">
        <v>0</v>
      </c>
      <c r="D1482" s="21">
        <v>20.1000003814697</v>
      </c>
    </row>
    <row r="1483" s="8" customFormat="1" ht="33">
      <c r="A1483" s="14">
        <f>IF(B1483="","",MAX($A$9:A1482)+1)</f>
        <v>1474</v>
      </c>
      <c r="B1483" s="15">
        <v>46058.7442824074</v>
      </c>
      <c r="C1483" s="23">
        <v>0</v>
      </c>
      <c r="D1483" s="21">
        <v>20.1000003814697</v>
      </c>
    </row>
    <row r="1484" s="8" customFormat="1" ht="33">
      <c r="A1484" s="14">
        <f>IF(B1484="","",MAX($A$9:A1483)+1)</f>
        <v>1475</v>
      </c>
      <c r="B1484" s="15">
        <v>46058.7445949074</v>
      </c>
      <c r="C1484" s="23">
        <v>0</v>
      </c>
      <c r="D1484" s="21">
        <v>20.1000003814697</v>
      </c>
    </row>
    <row r="1485" s="8" customFormat="1" ht="33">
      <c r="A1485" s="14">
        <f>IF(B1485="","",MAX($A$9:A1484)+1)</f>
        <v>1476</v>
      </c>
      <c r="B1485" s="15">
        <v>46058.7448958333</v>
      </c>
      <c r="C1485" s="23">
        <v>0</v>
      </c>
      <c r="D1485" s="21">
        <v>20.1000003814697</v>
      </c>
    </row>
    <row r="1486" s="8" customFormat="1" ht="33">
      <c r="A1486" s="14">
        <f>IF(B1486="","",MAX($A$9:A1485)+1)</f>
        <v>1477</v>
      </c>
      <c r="B1486" s="15">
        <v>46058.7452083333</v>
      </c>
      <c r="C1486" s="23">
        <v>0</v>
      </c>
      <c r="D1486" s="21">
        <v>20.1000003814697</v>
      </c>
    </row>
    <row r="1487" s="8" customFormat="1" ht="33">
      <c r="A1487" s="14">
        <f>IF(B1487="","",MAX($A$9:A1486)+1)</f>
        <v>1478</v>
      </c>
      <c r="B1487" s="15">
        <v>46058.7455092593</v>
      </c>
      <c r="C1487" s="23">
        <v>0</v>
      </c>
      <c r="D1487" s="21">
        <v>20.1000003814697</v>
      </c>
    </row>
    <row r="1488" s="8" customFormat="1" ht="33">
      <c r="A1488" s="14">
        <f>IF(B1488="","",MAX($A$9:A1487)+1)</f>
        <v>1479</v>
      </c>
      <c r="B1488" s="15">
        <v>46058.7458217593</v>
      </c>
      <c r="C1488" s="23">
        <v>0</v>
      </c>
      <c r="D1488" s="21">
        <v>20.1000003814697</v>
      </c>
    </row>
    <row r="1489" s="8" customFormat="1" ht="33">
      <c r="A1489" s="14">
        <f>IF(B1489="","",MAX($A$9:A1488)+1)</f>
        <v>1480</v>
      </c>
      <c r="B1489" s="15">
        <v>46058.7461226852</v>
      </c>
      <c r="C1489" s="23">
        <v>0</v>
      </c>
      <c r="D1489" s="21">
        <v>20.1000003814697</v>
      </c>
    </row>
    <row r="1490" s="8" customFormat="1" ht="33">
      <c r="A1490" s="14">
        <f>IF(B1490="","",MAX($A$9:A1489)+1)</f>
        <v>1481</v>
      </c>
      <c r="B1490" s="15">
        <v>46058.7464351852</v>
      </c>
      <c r="C1490" s="23">
        <v>0</v>
      </c>
      <c r="D1490" s="21">
        <v>20.1000003814697</v>
      </c>
    </row>
    <row r="1491" s="8" customFormat="1" ht="33">
      <c r="A1491" s="14">
        <f>IF(B1491="","",MAX($A$9:A1490)+1)</f>
        <v>1482</v>
      </c>
      <c r="B1491" s="15">
        <v>46058.7467361111</v>
      </c>
      <c r="C1491" s="23">
        <v>0</v>
      </c>
      <c r="D1491" s="21">
        <v>20.1000003814697</v>
      </c>
    </row>
    <row r="1492" s="8" customFormat="1" ht="33">
      <c r="A1492" s="14">
        <f>IF(B1492="","",MAX($A$9:A1491)+1)</f>
        <v>1483</v>
      </c>
      <c r="B1492" s="15">
        <v>46058.7470486111</v>
      </c>
      <c r="C1492" s="23">
        <v>0</v>
      </c>
      <c r="D1492" s="21">
        <v>20.1000003814697</v>
      </c>
    </row>
    <row r="1493" s="8" customFormat="1" ht="33">
      <c r="A1493" s="14">
        <f>IF(B1493="","",MAX($A$9:A1492)+1)</f>
        <v>1484</v>
      </c>
      <c r="B1493" s="15">
        <v>46058.747349537</v>
      </c>
      <c r="C1493" s="23">
        <v>0</v>
      </c>
      <c r="D1493" s="21">
        <v>20.1000003814697</v>
      </c>
    </row>
    <row r="1494" s="8" customFormat="1" ht="33">
      <c r="A1494" s="14">
        <f>IF(B1494="","",MAX($A$9:A1493)+1)</f>
        <v>1485</v>
      </c>
      <c r="B1494" s="15">
        <v>46058.747650463</v>
      </c>
      <c r="C1494" s="23">
        <v>0</v>
      </c>
      <c r="D1494" s="21">
        <v>20.1000003814697</v>
      </c>
    </row>
    <row r="1495" s="8" customFormat="1" ht="33">
      <c r="A1495" s="14">
        <f>IF(B1495="","",MAX($A$9:A1494)+1)</f>
        <v>1486</v>
      </c>
      <c r="B1495" s="15">
        <v>46058.747962963</v>
      </c>
      <c r="C1495" s="23">
        <v>0</v>
      </c>
      <c r="D1495" s="21">
        <v>20.1000003814697</v>
      </c>
    </row>
    <row r="1496" s="8" customFormat="1" ht="33">
      <c r="A1496" s="14">
        <f>IF(B1496="","",MAX($A$9:A1495)+1)</f>
        <v>1487</v>
      </c>
      <c r="B1496" s="15">
        <v>46058.7482638889</v>
      </c>
      <c r="C1496" s="23">
        <v>0</v>
      </c>
      <c r="D1496" s="21">
        <v>20.1000003814697</v>
      </c>
    </row>
    <row r="1497" s="8" customFormat="1" ht="33">
      <c r="A1497" s="14">
        <f>IF(B1497="","",MAX($A$9:A1496)+1)</f>
        <v>1488</v>
      </c>
      <c r="B1497" s="15">
        <v>46058.7485763889</v>
      </c>
      <c r="C1497" s="23">
        <v>0</v>
      </c>
      <c r="D1497" s="21">
        <v>20.1000003814697</v>
      </c>
    </row>
    <row r="1498" s="8" customFormat="1" ht="33">
      <c r="A1498" s="14">
        <f>IF(B1498="","",MAX($A$9:A1497)+1)</f>
        <v>1489</v>
      </c>
      <c r="B1498" s="15">
        <v>46058.7488773148</v>
      </c>
      <c r="C1498" s="23">
        <v>0</v>
      </c>
      <c r="D1498" s="21">
        <v>20.1000003814697</v>
      </c>
    </row>
    <row r="1499" s="8" customFormat="1" ht="33">
      <c r="A1499" s="14">
        <f>IF(B1499="","",MAX($A$9:A1498)+1)</f>
        <v>1490</v>
      </c>
      <c r="B1499" s="15">
        <v>46058.7491898148</v>
      </c>
      <c r="C1499" s="23">
        <v>0</v>
      </c>
      <c r="D1499" s="21">
        <v>20.1000003814697</v>
      </c>
    </row>
    <row r="1500" s="8" customFormat="1" ht="33">
      <c r="A1500" s="14">
        <f>IF(B1500="","",MAX($A$9:A1499)+1)</f>
        <v>1491</v>
      </c>
      <c r="B1500" s="15">
        <v>46058.7494907407</v>
      </c>
      <c r="C1500" s="23">
        <v>0</v>
      </c>
      <c r="D1500" s="21">
        <v>20.1000003814697</v>
      </c>
    </row>
    <row r="1501" s="8" customFormat="1" ht="33">
      <c r="A1501" s="14">
        <f>IF(B1501="","",MAX($A$9:A1500)+1)</f>
        <v>1492</v>
      </c>
      <c r="B1501" s="15">
        <v>46058.7498032407</v>
      </c>
      <c r="C1501" s="23">
        <v>0</v>
      </c>
      <c r="D1501" s="21">
        <v>20.1000003814697</v>
      </c>
    </row>
    <row r="1502" s="8" customFormat="1" ht="33">
      <c r="A1502" s="14">
        <f>IF(B1502="","",MAX($A$9:A1501)+1)</f>
        <v>1493</v>
      </c>
      <c r="B1502" s="15">
        <v>46058.7501041667</v>
      </c>
      <c r="C1502" s="23">
        <v>0</v>
      </c>
      <c r="D1502" s="21">
        <v>20.1000003814697</v>
      </c>
    </row>
    <row r="1503" s="8" customFormat="1" ht="33">
      <c r="A1503" s="14">
        <f>IF(B1503="","",MAX($A$9:A1502)+1)</f>
        <v>1494</v>
      </c>
      <c r="B1503" s="15">
        <v>46058.7504166667</v>
      </c>
      <c r="C1503" s="23">
        <v>0</v>
      </c>
      <c r="D1503" s="21">
        <v>20.1000003814697</v>
      </c>
    </row>
    <row r="1504" s="8" customFormat="1" ht="33">
      <c r="A1504" s="14">
        <f>IF(B1504="","",MAX($A$9:A1503)+1)</f>
        <v>1495</v>
      </c>
      <c r="B1504" s="15">
        <v>46058.7507175926</v>
      </c>
      <c r="C1504" s="23">
        <v>0</v>
      </c>
      <c r="D1504" s="21">
        <v>20.1000003814697</v>
      </c>
    </row>
    <row r="1505" s="8" customFormat="1" ht="33">
      <c r="A1505" s="14">
        <f>IF(B1505="","",MAX($A$9:A1504)+1)</f>
        <v>1496</v>
      </c>
      <c r="B1505" s="15">
        <v>46058.7510300926</v>
      </c>
      <c r="C1505" s="23">
        <v>0</v>
      </c>
      <c r="D1505" s="21">
        <v>20.1000003814697</v>
      </c>
    </row>
    <row r="1506" s="8" customFormat="1" ht="33">
      <c r="A1506" s="14">
        <f>IF(B1506="","",MAX($A$9:A1505)+1)</f>
        <v>1497</v>
      </c>
      <c r="B1506" s="15">
        <v>46058.7513310185</v>
      </c>
      <c r="C1506" s="23">
        <v>0</v>
      </c>
      <c r="D1506" s="21">
        <v>20.1000003814697</v>
      </c>
    </row>
    <row r="1507" s="8" customFormat="1" ht="33">
      <c r="A1507" s="14">
        <f>IF(B1507="","",MAX($A$9:A1506)+1)</f>
        <v>1498</v>
      </c>
      <c r="B1507" s="15">
        <v>46058.7516319444</v>
      </c>
      <c r="C1507" s="23">
        <v>0</v>
      </c>
      <c r="D1507" s="21">
        <v>20.1000003814697</v>
      </c>
    </row>
    <row r="1508" s="8" customFormat="1" ht="33">
      <c r="A1508" s="14">
        <f>IF(B1508="","",MAX($A$9:A1507)+1)</f>
        <v>1499</v>
      </c>
      <c r="B1508" s="15">
        <v>46058.7519444444</v>
      </c>
      <c r="C1508" s="23">
        <v>0</v>
      </c>
      <c r="D1508" s="21">
        <v>20.1000003814697</v>
      </c>
    </row>
    <row r="1509" s="8" customFormat="1" ht="33">
      <c r="A1509" s="14">
        <f>IF(B1509="","",MAX($A$9:A1508)+1)</f>
        <v>1500</v>
      </c>
      <c r="B1509" s="15">
        <v>46058.7522453704</v>
      </c>
      <c r="C1509" s="23">
        <v>0</v>
      </c>
      <c r="D1509" s="21">
        <v>20.2000007629395</v>
      </c>
    </row>
    <row r="1510" s="8" customFormat="1" ht="33">
      <c r="A1510" s="14">
        <f>IF(B1510="","",MAX($A$9:A1509)+1)</f>
        <v>1501</v>
      </c>
      <c r="B1510" s="15">
        <v>46058.7525578704</v>
      </c>
      <c r="C1510" s="23">
        <v>0</v>
      </c>
      <c r="D1510" s="21">
        <v>20.2000007629395</v>
      </c>
    </row>
    <row r="1511" s="8" customFormat="1" ht="33">
      <c r="A1511" s="14">
        <f>IF(B1511="","",MAX($A$9:A1510)+1)</f>
        <v>1502</v>
      </c>
      <c r="B1511" s="15">
        <v>46058.7528703704</v>
      </c>
      <c r="C1511" s="23">
        <v>0</v>
      </c>
      <c r="D1511" s="21">
        <v>20.2000007629395</v>
      </c>
    </row>
    <row r="1512" s="8" customFormat="1" ht="33">
      <c r="A1512" s="14">
        <f>IF(B1512="","",MAX($A$9:A1511)+1)</f>
        <v>1503</v>
      </c>
      <c r="B1512" s="15">
        <v>46058.7531712963</v>
      </c>
      <c r="C1512" s="23">
        <v>0</v>
      </c>
      <c r="D1512" s="21">
        <v>20.2000007629395</v>
      </c>
    </row>
    <row r="1513" s="8" customFormat="1" ht="33">
      <c r="A1513" s="14">
        <f>IF(B1513="","",MAX($A$9:A1512)+1)</f>
        <v>1504</v>
      </c>
      <c r="B1513" s="15">
        <v>46058.7534722222</v>
      </c>
      <c r="C1513" s="23">
        <v>0</v>
      </c>
      <c r="D1513" s="21">
        <v>20.2000007629395</v>
      </c>
    </row>
    <row r="1514" s="8" customFormat="1" ht="33">
      <c r="A1514" s="14">
        <f>IF(B1514="","",MAX($A$9:A1513)+1)</f>
        <v>1505</v>
      </c>
      <c r="B1514" s="15">
        <v>46058.7537847222</v>
      </c>
      <c r="C1514" s="23">
        <v>0</v>
      </c>
      <c r="D1514" s="21">
        <v>20.2000007629395</v>
      </c>
    </row>
    <row r="1515" s="8" customFormat="1" ht="33">
      <c r="A1515" s="14">
        <f>IF(B1515="","",MAX($A$9:A1514)+1)</f>
        <v>1506</v>
      </c>
      <c r="B1515" s="15">
        <v>46058.7540856482</v>
      </c>
      <c r="C1515" s="23">
        <v>0</v>
      </c>
      <c r="D1515" s="21">
        <v>20.2000007629395</v>
      </c>
    </row>
    <row r="1516" s="8" customFormat="1" ht="33">
      <c r="A1516" s="14">
        <f>IF(B1516="","",MAX($A$9:A1515)+1)</f>
        <v>1507</v>
      </c>
      <c r="B1516" s="15">
        <v>46058.7543981482</v>
      </c>
      <c r="C1516" s="23">
        <v>0</v>
      </c>
      <c r="D1516" s="21">
        <v>20.2000007629395</v>
      </c>
    </row>
    <row r="1517" s="8" customFormat="1" ht="33">
      <c r="A1517" s="14">
        <f>IF(B1517="","",MAX($A$9:A1516)+1)</f>
        <v>1508</v>
      </c>
      <c r="B1517" s="15">
        <v>46058.7546990741</v>
      </c>
      <c r="C1517" s="23">
        <v>0</v>
      </c>
      <c r="D1517" s="21">
        <v>20.2000007629395</v>
      </c>
    </row>
    <row r="1518" s="8" customFormat="1" ht="33">
      <c r="A1518" s="14">
        <f>IF(B1518="","",MAX($A$9:A1517)+1)</f>
        <v>1509</v>
      </c>
      <c r="B1518" s="15">
        <v>46058.7550115741</v>
      </c>
      <c r="C1518" s="23">
        <v>0</v>
      </c>
      <c r="D1518" s="21">
        <v>20.2000007629395</v>
      </c>
    </row>
    <row r="1519" s="8" customFormat="1" ht="33">
      <c r="A1519" s="14">
        <f>IF(B1519="","",MAX($A$9:A1518)+1)</f>
        <v>1510</v>
      </c>
      <c r="B1519" s="15">
        <v>46058.7553125</v>
      </c>
      <c r="C1519" s="23">
        <v>0</v>
      </c>
      <c r="D1519" s="21">
        <v>20.2000007629395</v>
      </c>
    </row>
    <row r="1520" s="8" customFormat="1" ht="33">
      <c r="A1520" s="14">
        <f>IF(B1520="","",MAX($A$9:A1519)+1)</f>
        <v>1511</v>
      </c>
      <c r="B1520" s="15">
        <v>46058.755625</v>
      </c>
      <c r="C1520" s="23">
        <v>0</v>
      </c>
      <c r="D1520" s="21">
        <v>20.2000007629395</v>
      </c>
    </row>
    <row r="1521" s="8" customFormat="1" ht="33">
      <c r="A1521" s="14">
        <f>IF(B1521="","",MAX($A$9:A1520)+1)</f>
        <v>1512</v>
      </c>
      <c r="B1521" s="15">
        <v>46058.7559259259</v>
      </c>
      <c r="C1521" s="23">
        <v>0</v>
      </c>
      <c r="D1521" s="21">
        <v>20.2000007629395</v>
      </c>
    </row>
    <row r="1522" s="8" customFormat="1" ht="33">
      <c r="A1522" s="14">
        <f>IF(B1522="","",MAX($A$9:A1521)+1)</f>
        <v>1513</v>
      </c>
      <c r="B1522" s="15">
        <v>46058.7562384259</v>
      </c>
      <c r="C1522" s="23">
        <v>0</v>
      </c>
      <c r="D1522" s="21">
        <v>20.2000007629395</v>
      </c>
    </row>
    <row r="1523" s="8" customFormat="1" ht="33">
      <c r="A1523" s="14">
        <f>IF(B1523="","",MAX($A$9:A1522)+1)</f>
        <v>1514</v>
      </c>
      <c r="B1523" s="15">
        <v>46058.7565393519</v>
      </c>
      <c r="C1523" s="23">
        <v>0</v>
      </c>
      <c r="D1523" s="21">
        <v>20.2000007629395</v>
      </c>
    </row>
    <row r="1524" s="8" customFormat="1" ht="33">
      <c r="A1524" s="14">
        <f>IF(B1524="","",MAX($A$9:A1523)+1)</f>
        <v>1515</v>
      </c>
      <c r="B1524" s="15">
        <v>46058.7568518519</v>
      </c>
      <c r="C1524" s="23">
        <v>0</v>
      </c>
      <c r="D1524" s="21">
        <v>20.2000007629395</v>
      </c>
    </row>
    <row r="1525" s="8" customFormat="1" ht="33">
      <c r="A1525" s="14">
        <f>IF(B1525="","",MAX($A$9:A1524)+1)</f>
        <v>1516</v>
      </c>
      <c r="B1525" s="15">
        <v>46058.7571527778</v>
      </c>
      <c r="C1525" s="23">
        <v>0</v>
      </c>
      <c r="D1525" s="21">
        <v>20.2000007629395</v>
      </c>
    </row>
    <row r="1526" s="8" customFormat="1" ht="33">
      <c r="A1526" s="14">
        <f>IF(B1526="","",MAX($A$9:A1525)+1)</f>
        <v>1517</v>
      </c>
      <c r="B1526" s="15">
        <v>46058.7574652778</v>
      </c>
      <c r="C1526" s="23">
        <v>0</v>
      </c>
      <c r="D1526" s="21">
        <v>20.2000007629395</v>
      </c>
    </row>
    <row r="1527" s="8" customFormat="1" ht="33">
      <c r="A1527" s="14">
        <f>IF(B1527="","",MAX($A$9:A1526)+1)</f>
        <v>1518</v>
      </c>
      <c r="B1527" s="15">
        <v>46058.7577662037</v>
      </c>
      <c r="C1527" s="23">
        <v>0</v>
      </c>
      <c r="D1527" s="21">
        <v>20.2000007629395</v>
      </c>
    </row>
    <row r="1528" s="8" customFormat="1" ht="33">
      <c r="A1528" s="14">
        <f>IF(B1528="","",MAX($A$9:A1527)+1)</f>
        <v>1519</v>
      </c>
      <c r="B1528" s="15">
        <v>46058.7580787037</v>
      </c>
      <c r="C1528" s="23">
        <v>0</v>
      </c>
      <c r="D1528" s="21">
        <v>20.2000007629395</v>
      </c>
    </row>
    <row r="1529" s="8" customFormat="1" ht="33">
      <c r="A1529" s="14">
        <f>IF(B1529="","",MAX($A$9:A1528)+1)</f>
        <v>1520</v>
      </c>
      <c r="B1529" s="15">
        <v>46058.7583796296</v>
      </c>
      <c r="C1529" s="23">
        <v>0</v>
      </c>
      <c r="D1529" s="21">
        <v>20.2000007629395</v>
      </c>
    </row>
    <row r="1530" s="8" customFormat="1" ht="33">
      <c r="A1530" s="14">
        <f>IF(B1530="","",MAX($A$9:A1529)+1)</f>
        <v>1521</v>
      </c>
      <c r="B1530" s="15">
        <v>46058.7586921296</v>
      </c>
      <c r="C1530" s="23">
        <v>0</v>
      </c>
      <c r="D1530" s="21">
        <v>20.2000007629395</v>
      </c>
    </row>
    <row r="1531" s="8" customFormat="1" ht="33">
      <c r="A1531" s="14">
        <f>IF(B1531="","",MAX($A$9:A1530)+1)</f>
        <v>1522</v>
      </c>
      <c r="B1531" s="15">
        <v>46058.7589930556</v>
      </c>
      <c r="C1531" s="23">
        <v>0</v>
      </c>
      <c r="D1531" s="21">
        <v>20.2000007629395</v>
      </c>
    </row>
    <row r="1532" s="8" customFormat="1" ht="33">
      <c r="A1532" s="14">
        <f>IF(B1532="","",MAX($A$9:A1531)+1)</f>
        <v>1523</v>
      </c>
      <c r="B1532" s="15">
        <v>46058.7593055556</v>
      </c>
      <c r="C1532" s="23">
        <v>0</v>
      </c>
      <c r="D1532" s="21">
        <v>20.2000007629395</v>
      </c>
    </row>
    <row r="1533" s="8" customFormat="1" ht="33">
      <c r="A1533" s="14">
        <f>IF(B1533="","",MAX($A$9:A1532)+1)</f>
        <v>1524</v>
      </c>
      <c r="B1533" s="15">
        <v>46058.7596064815</v>
      </c>
      <c r="C1533" s="23">
        <v>0</v>
      </c>
      <c r="D1533" s="21">
        <v>20.2000007629395</v>
      </c>
    </row>
    <row r="1534" s="8" customFormat="1" ht="33">
      <c r="A1534" s="14">
        <f>IF(B1534="","",MAX($A$9:A1533)+1)</f>
        <v>1525</v>
      </c>
      <c r="B1534" s="15">
        <v>46058.7599189815</v>
      </c>
      <c r="C1534" s="23">
        <v>0</v>
      </c>
      <c r="D1534" s="21">
        <v>20.2000007629395</v>
      </c>
    </row>
    <row r="1535" s="8" customFormat="1" ht="33">
      <c r="A1535" s="14">
        <f>IF(B1535="","",MAX($A$9:A1534)+1)</f>
        <v>1526</v>
      </c>
      <c r="B1535" s="15">
        <v>46058.7602199074</v>
      </c>
      <c r="C1535" s="23">
        <v>0</v>
      </c>
      <c r="D1535" s="21">
        <v>20.2000007629395</v>
      </c>
    </row>
    <row r="1536" s="8" customFormat="1" ht="33">
      <c r="A1536" s="14">
        <f>IF(B1536="","",MAX($A$9:A1535)+1)</f>
        <v>1527</v>
      </c>
      <c r="B1536" s="15">
        <v>46058.7605208333</v>
      </c>
      <c r="C1536" s="23">
        <v>0</v>
      </c>
      <c r="D1536" s="21">
        <v>20.2000007629395</v>
      </c>
    </row>
    <row r="1537" s="8" customFormat="1" ht="33">
      <c r="A1537" s="14">
        <f>IF(B1537="","",MAX($A$9:A1536)+1)</f>
        <v>1528</v>
      </c>
      <c r="B1537" s="15">
        <v>46058.7608333333</v>
      </c>
      <c r="C1537" s="23">
        <v>0</v>
      </c>
      <c r="D1537" s="21">
        <v>20.2000007629395</v>
      </c>
    </row>
    <row r="1538" s="8" customFormat="1" ht="33">
      <c r="A1538" s="14">
        <f>IF(B1538="","",MAX($A$9:A1537)+1)</f>
        <v>1529</v>
      </c>
      <c r="B1538" s="15">
        <v>46058.7611342593</v>
      </c>
      <c r="C1538" s="23">
        <v>0</v>
      </c>
      <c r="D1538" s="21">
        <v>20.2000007629395</v>
      </c>
    </row>
    <row r="1539" s="8" customFormat="1" ht="33">
      <c r="A1539" s="14">
        <f>IF(B1539="","",MAX($A$9:A1538)+1)</f>
        <v>1530</v>
      </c>
      <c r="B1539" s="15">
        <v>46058.7614467593</v>
      </c>
      <c r="C1539" s="23">
        <v>0</v>
      </c>
      <c r="D1539" s="21">
        <v>20.1000003814697</v>
      </c>
    </row>
    <row r="1540" s="8" customFormat="1" ht="33">
      <c r="A1540" s="14">
        <f>IF(B1540="","",MAX($A$9:A1539)+1)</f>
        <v>1531</v>
      </c>
      <c r="B1540" s="15">
        <v>46058.7617476852</v>
      </c>
      <c r="C1540" s="23">
        <v>0</v>
      </c>
      <c r="D1540" s="21">
        <v>20.1000003814697</v>
      </c>
    </row>
    <row r="1541" s="8" customFormat="1" ht="33">
      <c r="A1541" s="14">
        <f>IF(B1541="","",MAX($A$9:A1540)+1)</f>
        <v>1532</v>
      </c>
      <c r="B1541" s="15">
        <v>46058.7620601852</v>
      </c>
      <c r="C1541" s="23">
        <v>0</v>
      </c>
      <c r="D1541" s="21">
        <v>20.1000003814697</v>
      </c>
    </row>
    <row r="1542" s="8" customFormat="1" ht="33">
      <c r="A1542" s="14">
        <f>IF(B1542="","",MAX($A$9:A1541)+1)</f>
        <v>1533</v>
      </c>
      <c r="B1542" s="15">
        <v>46058.7623611111</v>
      </c>
      <c r="C1542" s="23">
        <v>0</v>
      </c>
      <c r="D1542" s="21">
        <v>20.1000003814697</v>
      </c>
    </row>
    <row r="1543" s="8" customFormat="1" ht="33">
      <c r="A1543" s="14">
        <f>IF(B1543="","",MAX($A$9:A1542)+1)</f>
        <v>1534</v>
      </c>
      <c r="B1543" s="15">
        <v>46058.7626736111</v>
      </c>
      <c r="C1543" s="23">
        <v>0</v>
      </c>
      <c r="D1543" s="21">
        <v>20.1000003814697</v>
      </c>
    </row>
    <row r="1544" s="8" customFormat="1" ht="33">
      <c r="A1544" s="14">
        <f>IF(B1544="","",MAX($A$9:A1543)+1)</f>
        <v>1535</v>
      </c>
      <c r="B1544" s="15">
        <v>46058.762974537</v>
      </c>
      <c r="C1544" s="23">
        <v>0</v>
      </c>
      <c r="D1544" s="21">
        <v>20.1000003814697</v>
      </c>
    </row>
    <row r="1545" s="8" customFormat="1" ht="33">
      <c r="A1545" s="14">
        <f>IF(B1545="","",MAX($A$9:A1544)+1)</f>
        <v>1536</v>
      </c>
      <c r="B1545" s="15">
        <v>46058.763287037</v>
      </c>
      <c r="C1545" s="23">
        <v>0</v>
      </c>
      <c r="D1545" s="21">
        <v>20.1000003814697</v>
      </c>
    </row>
    <row r="1546" s="8" customFormat="1" ht="33">
      <c r="A1546" s="14">
        <f>IF(B1546="","",MAX($A$9:A1545)+1)</f>
        <v>1537</v>
      </c>
      <c r="B1546" s="15">
        <v>46058.763587963</v>
      </c>
      <c r="C1546" s="23">
        <v>0</v>
      </c>
      <c r="D1546" s="21">
        <v>20</v>
      </c>
    </row>
    <row r="1547" s="8" customFormat="1" ht="33">
      <c r="A1547" s="14">
        <f>IF(B1547="","",MAX($A$9:A1546)+1)</f>
        <v>1538</v>
      </c>
      <c r="B1547" s="15">
        <v>46058.763900463</v>
      </c>
      <c r="C1547" s="23">
        <v>0</v>
      </c>
      <c r="D1547" s="21">
        <v>20</v>
      </c>
    </row>
    <row r="1548" s="8" customFormat="1" ht="33">
      <c r="A1548" s="14">
        <f>IF(B1548="","",MAX($A$9:A1547)+1)</f>
        <v>1539</v>
      </c>
      <c r="B1548" s="15">
        <v>46058.7642013889</v>
      </c>
      <c r="C1548" s="23">
        <v>0</v>
      </c>
      <c r="D1548" s="21">
        <v>20</v>
      </c>
    </row>
    <row r="1549" s="8" customFormat="1" ht="33">
      <c r="A1549" s="14">
        <f>IF(B1549="","",MAX($A$9:A1548)+1)</f>
        <v>1540</v>
      </c>
      <c r="B1549" s="15">
        <v>46058.7645138889</v>
      </c>
      <c r="C1549" s="23">
        <v>0</v>
      </c>
      <c r="D1549" s="21">
        <v>20</v>
      </c>
    </row>
    <row r="1550" s="8" customFormat="1" ht="33">
      <c r="A1550" s="14">
        <f>IF(B1550="","",MAX($A$9:A1549)+1)</f>
        <v>1541</v>
      </c>
      <c r="B1550" s="15">
        <v>46058.7648148148</v>
      </c>
      <c r="C1550" s="23">
        <v>0</v>
      </c>
      <c r="D1550" s="21">
        <v>19.8999996185303</v>
      </c>
    </row>
    <row r="1551" s="8" customFormat="1" ht="33">
      <c r="A1551" s="14">
        <f>IF(B1551="","",MAX($A$9:A1550)+1)</f>
        <v>1542</v>
      </c>
      <c r="B1551" s="15">
        <v>46058.7651273148</v>
      </c>
      <c r="C1551" s="23">
        <v>0</v>
      </c>
      <c r="D1551" s="21">
        <v>19.8999996185303</v>
      </c>
    </row>
    <row r="1552" s="8" customFormat="1" ht="33">
      <c r="A1552" s="14">
        <f>IF(B1552="","",MAX($A$9:A1551)+1)</f>
        <v>1543</v>
      </c>
      <c r="B1552" s="15">
        <v>46058.7654282407</v>
      </c>
      <c r="C1552" s="23">
        <v>0</v>
      </c>
      <c r="D1552" s="21">
        <v>19.8999996185303</v>
      </c>
    </row>
    <row r="1553" s="8" customFormat="1" ht="33">
      <c r="A1553" s="14">
        <f>IF(B1553="","",MAX($A$9:A1552)+1)</f>
        <v>1544</v>
      </c>
      <c r="B1553" s="15">
        <v>46058.7657407407</v>
      </c>
      <c r="C1553" s="23">
        <v>0</v>
      </c>
      <c r="D1553" s="21">
        <v>19.7999992370605</v>
      </c>
    </row>
    <row r="1554" s="8" customFormat="1" ht="33">
      <c r="A1554" s="14">
        <f>IF(B1554="","",MAX($A$9:A1553)+1)</f>
        <v>1545</v>
      </c>
      <c r="B1554" s="15">
        <v>46058.7660416667</v>
      </c>
      <c r="C1554" s="23">
        <v>0</v>
      </c>
      <c r="D1554" s="21">
        <v>19.7999992370605</v>
      </c>
    </row>
    <row r="1555" s="8" customFormat="1" ht="33">
      <c r="A1555" s="14">
        <f>IF(B1555="","",MAX($A$9:A1554)+1)</f>
        <v>1546</v>
      </c>
      <c r="B1555" s="15">
        <v>46058.7663425926</v>
      </c>
      <c r="C1555" s="23">
        <v>0</v>
      </c>
      <c r="D1555" s="21">
        <v>19.7999992370605</v>
      </c>
    </row>
    <row r="1556" s="8" customFormat="1" ht="33">
      <c r="A1556" s="14">
        <f>IF(B1556="","",MAX($A$9:A1555)+1)</f>
        <v>1547</v>
      </c>
      <c r="B1556" s="15">
        <v>46058.7666550926</v>
      </c>
      <c r="C1556" s="23">
        <v>0</v>
      </c>
      <c r="D1556" s="21">
        <v>19.7999992370605</v>
      </c>
    </row>
    <row r="1557" s="8" customFormat="1" ht="33">
      <c r="A1557" s="14">
        <f>IF(B1557="","",MAX($A$9:A1556)+1)</f>
        <v>1548</v>
      </c>
      <c r="B1557" s="15">
        <v>46058.7669560185</v>
      </c>
      <c r="C1557" s="23">
        <v>0</v>
      </c>
      <c r="D1557" s="21">
        <v>19.7000007629395</v>
      </c>
    </row>
    <row r="1558" s="8" customFormat="1" ht="33">
      <c r="A1558" s="14">
        <f>IF(B1558="","",MAX($A$9:A1557)+1)</f>
        <v>1549</v>
      </c>
      <c r="B1558" s="15">
        <v>46058.7672685185</v>
      </c>
      <c r="C1558" s="23">
        <v>0</v>
      </c>
      <c r="D1558" s="21">
        <v>19.7000007629395</v>
      </c>
    </row>
    <row r="1559" s="8" customFormat="1" ht="33">
      <c r="A1559" s="14">
        <f>IF(B1559="","",MAX($A$9:A1558)+1)</f>
        <v>1550</v>
      </c>
      <c r="B1559" s="15">
        <v>46058.7675694444</v>
      </c>
      <c r="C1559" s="23">
        <v>0</v>
      </c>
      <c r="D1559" s="21">
        <v>19.7000007629395</v>
      </c>
    </row>
    <row r="1560" s="8" customFormat="1" ht="33">
      <c r="A1560" s="14">
        <f>IF(B1560="","",MAX($A$9:A1559)+1)</f>
        <v>1551</v>
      </c>
      <c r="B1560" s="15">
        <v>46058.7678819444</v>
      </c>
      <c r="C1560" s="23">
        <v>0</v>
      </c>
      <c r="D1560" s="21">
        <v>19.7000007629395</v>
      </c>
    </row>
    <row r="1561" s="8" customFormat="1" ht="33">
      <c r="A1561" s="14">
        <f>IF(B1561="","",MAX($A$9:A1560)+1)</f>
        <v>1552</v>
      </c>
      <c r="B1561" s="15">
        <v>46058.7681828704</v>
      </c>
      <c r="C1561" s="23">
        <v>0</v>
      </c>
      <c r="D1561" s="21">
        <v>19.6000003814697</v>
      </c>
    </row>
    <row r="1562" s="8" customFormat="1" ht="33">
      <c r="A1562" s="14">
        <f>IF(B1562="","",MAX($A$9:A1561)+1)</f>
        <v>1553</v>
      </c>
      <c r="B1562" s="15">
        <v>46058.7684953704</v>
      </c>
      <c r="C1562" s="23">
        <v>0</v>
      </c>
      <c r="D1562" s="21">
        <v>19.6000003814697</v>
      </c>
    </row>
    <row r="1563" s="8" customFormat="1" ht="33">
      <c r="A1563" s="14">
        <f>IF(B1563="","",MAX($A$9:A1562)+1)</f>
        <v>1554</v>
      </c>
      <c r="B1563" s="15">
        <v>46058.7687962963</v>
      </c>
      <c r="C1563" s="23">
        <v>0</v>
      </c>
      <c r="D1563" s="21">
        <v>19.6000003814697</v>
      </c>
    </row>
    <row r="1564" s="8" customFormat="1" ht="33">
      <c r="A1564" s="14">
        <f>IF(B1564="","",MAX($A$9:A1563)+1)</f>
        <v>1555</v>
      </c>
      <c r="B1564" s="15">
        <v>46058.7691087963</v>
      </c>
      <c r="C1564" s="23">
        <v>0</v>
      </c>
      <c r="D1564" s="21">
        <v>19.6000003814697</v>
      </c>
    </row>
    <row r="1565" s="8" customFormat="1" ht="33">
      <c r="A1565" s="14">
        <f>IF(B1565="","",MAX($A$9:A1564)+1)</f>
        <v>1556</v>
      </c>
      <c r="B1565" s="15">
        <v>46058.7694097222</v>
      </c>
      <c r="C1565" s="23">
        <v>0</v>
      </c>
      <c r="D1565" s="21">
        <v>19.6000003814697</v>
      </c>
    </row>
    <row r="1566" s="8" customFormat="1" ht="33">
      <c r="A1566" s="14">
        <f>IF(B1566="","",MAX($A$9:A1565)+1)</f>
        <v>1557</v>
      </c>
      <c r="B1566" s="15">
        <v>46058.7697222222</v>
      </c>
      <c r="C1566" s="23">
        <v>0</v>
      </c>
      <c r="D1566" s="21">
        <v>19.6000003814697</v>
      </c>
    </row>
    <row r="1567" s="8" customFormat="1" ht="33">
      <c r="A1567" s="14">
        <f>IF(B1567="","",MAX($A$9:A1566)+1)</f>
        <v>1558</v>
      </c>
      <c r="B1567" s="15">
        <v>46058.7700347222</v>
      </c>
      <c r="C1567" s="23">
        <v>0</v>
      </c>
      <c r="D1567" s="21">
        <v>19.6000003814697</v>
      </c>
    </row>
    <row r="1568" s="8" customFormat="1" ht="33">
      <c r="A1568" s="14">
        <f>IF(B1568="","",MAX($A$9:A1567)+1)</f>
        <v>1559</v>
      </c>
      <c r="B1568" s="15">
        <v>46058.7703356482</v>
      </c>
      <c r="C1568" s="23">
        <v>0</v>
      </c>
      <c r="D1568" s="21">
        <v>19.5</v>
      </c>
    </row>
    <row r="1569" s="8" customFormat="1" ht="33">
      <c r="A1569" s="14">
        <f>IF(B1569="","",MAX($A$9:A1568)+1)</f>
        <v>1560</v>
      </c>
      <c r="B1569" s="15">
        <v>46058.7706365741</v>
      </c>
      <c r="C1569" s="23">
        <v>0</v>
      </c>
      <c r="D1569" s="21">
        <v>19.5</v>
      </c>
    </row>
    <row r="1570" s="8" customFormat="1" ht="33">
      <c r="A1570" s="14">
        <f>IF(B1570="","",MAX($A$9:A1569)+1)</f>
        <v>1561</v>
      </c>
      <c r="B1570" s="15">
        <v>46058.7709490741</v>
      </c>
      <c r="C1570" s="23">
        <v>0</v>
      </c>
      <c r="D1570" s="21">
        <v>19.5</v>
      </c>
    </row>
    <row r="1571" s="8" customFormat="1" ht="33">
      <c r="A1571" s="14">
        <f>IF(B1571="","",MAX($A$9:A1570)+1)</f>
        <v>1562</v>
      </c>
      <c r="B1571" s="15">
        <v>46058.77125</v>
      </c>
      <c r="C1571" s="23">
        <v>0</v>
      </c>
      <c r="D1571" s="21">
        <v>19.5</v>
      </c>
    </row>
    <row r="1572" s="8" customFormat="1" ht="33">
      <c r="A1572" s="14">
        <f>IF(B1572="","",MAX($A$9:A1571)+1)</f>
        <v>1563</v>
      </c>
      <c r="B1572" s="15">
        <v>46058.7715625</v>
      </c>
      <c r="C1572" s="23">
        <v>0</v>
      </c>
      <c r="D1572" s="21">
        <v>19.5</v>
      </c>
    </row>
    <row r="1573" s="8" customFormat="1" ht="33">
      <c r="A1573" s="14">
        <f>IF(B1573="","",MAX($A$9:A1572)+1)</f>
        <v>1564</v>
      </c>
      <c r="B1573" s="15">
        <v>46058.7718634259</v>
      </c>
      <c r="C1573" s="23">
        <v>0</v>
      </c>
      <c r="D1573" s="21">
        <v>19.5</v>
      </c>
    </row>
    <row r="1574" s="8" customFormat="1" ht="33">
      <c r="A1574" s="14">
        <f>IF(B1574="","",MAX($A$9:A1573)+1)</f>
        <v>1565</v>
      </c>
      <c r="B1574" s="15">
        <v>46058.7721759259</v>
      </c>
      <c r="C1574" s="23">
        <v>0</v>
      </c>
      <c r="D1574" s="21">
        <v>19.5</v>
      </c>
    </row>
    <row r="1575" s="8" customFormat="1" ht="33">
      <c r="A1575" s="14">
        <f>IF(B1575="","",MAX($A$9:A1574)+1)</f>
        <v>1566</v>
      </c>
      <c r="B1575" s="15">
        <v>46058.7724768519</v>
      </c>
      <c r="C1575" s="23">
        <v>0</v>
      </c>
      <c r="D1575" s="21">
        <v>19.3999996185303</v>
      </c>
    </row>
    <row r="1576" s="8" customFormat="1" ht="33">
      <c r="A1576" s="14">
        <f>IF(B1576="","",MAX($A$9:A1575)+1)</f>
        <v>1567</v>
      </c>
      <c r="B1576" s="15">
        <v>46058.7727893519</v>
      </c>
      <c r="C1576" s="23">
        <v>0</v>
      </c>
      <c r="D1576" s="21">
        <v>19.3999996185303</v>
      </c>
    </row>
    <row r="1577" s="8" customFormat="1" ht="33">
      <c r="A1577" s="14">
        <f>IF(B1577="","",MAX($A$9:A1576)+1)</f>
        <v>1568</v>
      </c>
      <c r="B1577" s="15">
        <v>46058.7730902778</v>
      </c>
      <c r="C1577" s="23">
        <v>0</v>
      </c>
      <c r="D1577" s="21">
        <v>19.3999996185303</v>
      </c>
    </row>
    <row r="1578" s="8" customFormat="1" ht="33">
      <c r="A1578" s="14">
        <f>IF(B1578="","",MAX($A$9:A1577)+1)</f>
        <v>1569</v>
      </c>
      <c r="B1578" s="15">
        <v>46058.7734027778</v>
      </c>
      <c r="C1578" s="23">
        <v>0</v>
      </c>
      <c r="D1578" s="21">
        <v>19.3999996185303</v>
      </c>
    </row>
    <row r="1579" s="8" customFormat="1" ht="33">
      <c r="A1579" s="14">
        <f>IF(B1579="","",MAX($A$9:A1578)+1)</f>
        <v>1570</v>
      </c>
      <c r="B1579" s="15">
        <v>46058.7737037037</v>
      </c>
      <c r="C1579" s="23">
        <v>0</v>
      </c>
      <c r="D1579" s="21">
        <v>19.3999996185303</v>
      </c>
    </row>
    <row r="1580" s="8" customFormat="1" ht="33">
      <c r="A1580" s="14">
        <f>IF(B1580="","",MAX($A$9:A1579)+1)</f>
        <v>1571</v>
      </c>
      <c r="B1580" s="15">
        <v>46058.7740162037</v>
      </c>
      <c r="C1580" s="23">
        <v>0</v>
      </c>
      <c r="D1580" s="21">
        <v>19.3999996185303</v>
      </c>
    </row>
    <row r="1581" s="8" customFormat="1" ht="33">
      <c r="A1581" s="14">
        <f>IF(B1581="","",MAX($A$9:A1580)+1)</f>
        <v>1572</v>
      </c>
      <c r="B1581" s="15">
        <v>46058.7743171296</v>
      </c>
      <c r="C1581" s="23">
        <v>0</v>
      </c>
      <c r="D1581" s="21">
        <v>19.3999996185303</v>
      </c>
    </row>
    <row r="1582" s="8" customFormat="1" ht="33">
      <c r="A1582" s="14">
        <f>IF(B1582="","",MAX($A$9:A1581)+1)</f>
        <v>1573</v>
      </c>
      <c r="B1582" s="15">
        <v>46058.7746296296</v>
      </c>
      <c r="C1582" s="23">
        <v>0</v>
      </c>
      <c r="D1582" s="21">
        <v>19.3999996185303</v>
      </c>
    </row>
    <row r="1583" s="8" customFormat="1" ht="33">
      <c r="A1583" s="14">
        <f>IF(B1583="","",MAX($A$9:A1582)+1)</f>
        <v>1574</v>
      </c>
      <c r="B1583" s="15">
        <v>46058.7749305556</v>
      </c>
      <c r="C1583" s="23">
        <v>0</v>
      </c>
      <c r="D1583" s="21">
        <v>19.3999996185303</v>
      </c>
    </row>
    <row r="1584" s="8" customFormat="1" ht="33">
      <c r="A1584" s="14">
        <f>IF(B1584="","",MAX($A$9:A1583)+1)</f>
        <v>1575</v>
      </c>
      <c r="B1584" s="15">
        <v>46058.7752314815</v>
      </c>
      <c r="C1584" s="23">
        <v>0</v>
      </c>
      <c r="D1584" s="21">
        <v>19.3999996185303</v>
      </c>
    </row>
    <row r="1585" s="8" customFormat="1" ht="33">
      <c r="A1585" s="14">
        <f>IF(B1585="","",MAX($A$9:A1584)+1)</f>
        <v>1576</v>
      </c>
      <c r="B1585" s="15">
        <v>46058.7755439815</v>
      </c>
      <c r="C1585" s="23">
        <v>0</v>
      </c>
      <c r="D1585" s="21">
        <v>19.3999996185303</v>
      </c>
    </row>
    <row r="1586" s="8" customFormat="1" ht="33">
      <c r="A1586" s="14">
        <f>IF(B1586="","",MAX($A$9:A1585)+1)</f>
        <v>1577</v>
      </c>
      <c r="B1586" s="15">
        <v>46058.7758449074</v>
      </c>
      <c r="C1586" s="23">
        <v>0</v>
      </c>
      <c r="D1586" s="21">
        <v>19.3999996185303</v>
      </c>
    </row>
    <row r="1587" s="8" customFormat="1" ht="33">
      <c r="A1587" s="14">
        <f>IF(B1587="","",MAX($A$9:A1586)+1)</f>
        <v>1578</v>
      </c>
      <c r="B1587" s="15">
        <v>46058.7761574074</v>
      </c>
      <c r="C1587" s="23">
        <v>0</v>
      </c>
      <c r="D1587" s="21">
        <v>19.3999996185303</v>
      </c>
    </row>
    <row r="1588" s="8" customFormat="1" ht="33">
      <c r="A1588" s="14">
        <f>IF(B1588="","",MAX($A$9:A1587)+1)</f>
        <v>1579</v>
      </c>
      <c r="B1588" s="15">
        <v>46058.7764699074</v>
      </c>
      <c r="C1588" s="23">
        <v>0</v>
      </c>
      <c r="D1588" s="21">
        <v>19.3999996185303</v>
      </c>
    </row>
    <row r="1589" s="8" customFormat="1" ht="33">
      <c r="A1589" s="14">
        <f>IF(B1589="","",MAX($A$9:A1588)+1)</f>
        <v>1580</v>
      </c>
      <c r="B1589" s="15">
        <v>46058.7767708333</v>
      </c>
      <c r="C1589" s="23">
        <v>0</v>
      </c>
      <c r="D1589" s="21">
        <v>19.3999996185303</v>
      </c>
    </row>
    <row r="1590" s="8" customFormat="1" ht="33">
      <c r="A1590" s="14">
        <f>IF(B1590="","",MAX($A$9:A1589)+1)</f>
        <v>1581</v>
      </c>
      <c r="B1590" s="15">
        <v>46058.7770717593</v>
      </c>
      <c r="C1590" s="23">
        <v>0</v>
      </c>
      <c r="D1590" s="21">
        <v>19.3999996185303</v>
      </c>
    </row>
    <row r="1591" s="8" customFormat="1" ht="33">
      <c r="A1591" s="14">
        <f>IF(B1591="","",MAX($A$9:A1590)+1)</f>
        <v>1582</v>
      </c>
      <c r="B1591" s="15">
        <v>46058.7773842593</v>
      </c>
      <c r="C1591" s="23">
        <v>0</v>
      </c>
      <c r="D1591" s="21">
        <v>19.3999996185303</v>
      </c>
    </row>
    <row r="1592" s="8" customFormat="1" ht="33">
      <c r="A1592" s="14">
        <f>IF(B1592="","",MAX($A$9:A1591)+1)</f>
        <v>1583</v>
      </c>
      <c r="B1592" s="15">
        <v>46058.7776851852</v>
      </c>
      <c r="C1592" s="23">
        <v>0</v>
      </c>
      <c r="D1592" s="21">
        <v>19.3999996185303</v>
      </c>
    </row>
    <row r="1593" s="8" customFormat="1" ht="33">
      <c r="A1593" s="14">
        <f>IF(B1593="","",MAX($A$9:A1592)+1)</f>
        <v>1584</v>
      </c>
      <c r="B1593" s="15">
        <v>46058.7779976852</v>
      </c>
      <c r="C1593" s="23">
        <v>0</v>
      </c>
      <c r="D1593" s="21">
        <v>19.3999996185303</v>
      </c>
    </row>
    <row r="1594" s="8" customFormat="1" ht="33">
      <c r="A1594" s="14">
        <f>IF(B1594="","",MAX($A$9:A1593)+1)</f>
        <v>1585</v>
      </c>
      <c r="B1594" s="15">
        <v>46058.7782986111</v>
      </c>
      <c r="C1594" s="23">
        <v>0</v>
      </c>
      <c r="D1594" s="21">
        <v>19.3999996185303</v>
      </c>
    </row>
    <row r="1595" s="8" customFormat="1" ht="33">
      <c r="A1595" s="14">
        <f>IF(B1595="","",MAX($A$9:A1594)+1)</f>
        <v>1586</v>
      </c>
      <c r="B1595" s="15">
        <v>46058.7786111111</v>
      </c>
      <c r="C1595" s="23">
        <v>0</v>
      </c>
      <c r="D1595" s="21">
        <v>19.3999996185303</v>
      </c>
    </row>
    <row r="1596" s="8" customFormat="1" ht="33">
      <c r="A1596" s="14">
        <f>IF(B1596="","",MAX($A$9:A1595)+1)</f>
        <v>1587</v>
      </c>
      <c r="B1596" s="15">
        <v>46058.778912037</v>
      </c>
      <c r="C1596" s="23">
        <v>0</v>
      </c>
      <c r="D1596" s="21">
        <v>19.3999996185303</v>
      </c>
    </row>
    <row r="1597" s="8" customFormat="1" ht="33">
      <c r="A1597" s="14">
        <f>IF(B1597="","",MAX($A$9:A1596)+1)</f>
        <v>1588</v>
      </c>
      <c r="B1597" s="15">
        <v>46058.779224537</v>
      </c>
      <c r="C1597" s="23">
        <v>0</v>
      </c>
      <c r="D1597" s="21">
        <v>19.3999996185303</v>
      </c>
    </row>
    <row r="1598" s="8" customFormat="1" ht="33">
      <c r="A1598" s="14">
        <f>IF(B1598="","",MAX($A$9:A1597)+1)</f>
        <v>1589</v>
      </c>
      <c r="B1598" s="15">
        <v>46058.779525463</v>
      </c>
      <c r="C1598" s="23">
        <v>0</v>
      </c>
      <c r="D1598" s="21">
        <v>19.5</v>
      </c>
    </row>
    <row r="1599" s="8" customFormat="1" ht="33">
      <c r="A1599" s="14">
        <f>IF(B1599="","",MAX($A$9:A1598)+1)</f>
        <v>1590</v>
      </c>
      <c r="B1599" s="15">
        <v>46058.7798263889</v>
      </c>
      <c r="C1599" s="23">
        <v>0</v>
      </c>
      <c r="D1599" s="21">
        <v>19.5</v>
      </c>
    </row>
    <row r="1600" s="8" customFormat="1" ht="33">
      <c r="A1600" s="14">
        <f>IF(B1600="","",MAX($A$9:A1599)+1)</f>
        <v>1591</v>
      </c>
      <c r="B1600" s="15">
        <v>46058.7801388889</v>
      </c>
      <c r="C1600" s="23">
        <v>0</v>
      </c>
      <c r="D1600" s="21">
        <v>19.5</v>
      </c>
    </row>
    <row r="1601" s="8" customFormat="1" ht="33">
      <c r="A1601" s="14">
        <f>IF(B1601="","",MAX($A$9:A1600)+1)</f>
        <v>1592</v>
      </c>
      <c r="B1601" s="15">
        <v>46058.7804398148</v>
      </c>
      <c r="C1601" s="23">
        <v>0</v>
      </c>
      <c r="D1601" s="21">
        <v>19.5</v>
      </c>
    </row>
    <row r="1602" s="8" customFormat="1" ht="33">
      <c r="A1602" s="14">
        <f>IF(B1602="","",MAX($A$9:A1601)+1)</f>
        <v>1593</v>
      </c>
      <c r="B1602" s="15">
        <v>46058.7807523148</v>
      </c>
      <c r="C1602" s="23">
        <v>0</v>
      </c>
      <c r="D1602" s="21">
        <v>19.5</v>
      </c>
    </row>
    <row r="1603" s="8" customFormat="1" ht="33">
      <c r="A1603" s="14">
        <f>IF(B1603="","",MAX($A$9:A1602)+1)</f>
        <v>1594</v>
      </c>
      <c r="B1603" s="15">
        <v>46058.7810532407</v>
      </c>
      <c r="C1603" s="23">
        <v>0</v>
      </c>
      <c r="D1603" s="21">
        <v>19.5</v>
      </c>
    </row>
    <row r="1604" s="8" customFormat="1" ht="33">
      <c r="A1604" s="14">
        <f>IF(B1604="","",MAX($A$9:A1603)+1)</f>
        <v>1595</v>
      </c>
      <c r="B1604" s="15">
        <v>46058.7813657407</v>
      </c>
      <c r="C1604" s="23">
        <v>0</v>
      </c>
      <c r="D1604" s="21">
        <v>19.5</v>
      </c>
    </row>
    <row r="1605" s="8" customFormat="1" ht="33">
      <c r="A1605" s="14">
        <f>IF(B1605="","",MAX($A$9:A1604)+1)</f>
        <v>1596</v>
      </c>
      <c r="B1605" s="15">
        <v>46058.7816666667</v>
      </c>
      <c r="C1605" s="23">
        <v>0</v>
      </c>
      <c r="D1605" s="21">
        <v>19.6000003814697</v>
      </c>
    </row>
    <row r="1606" s="8" customFormat="1" ht="33">
      <c r="A1606" s="14">
        <f>IF(B1606="","",MAX($A$9:A1605)+1)</f>
        <v>1597</v>
      </c>
      <c r="B1606" s="15">
        <v>46058.7819791667</v>
      </c>
      <c r="C1606" s="23">
        <v>0</v>
      </c>
      <c r="D1606" s="21">
        <v>19.6000003814697</v>
      </c>
    </row>
    <row r="1607" s="8" customFormat="1" ht="33">
      <c r="A1607" s="14">
        <f>IF(B1607="","",MAX($A$9:A1606)+1)</f>
        <v>1598</v>
      </c>
      <c r="B1607" s="15">
        <v>46058.7822800926</v>
      </c>
      <c r="C1607" s="23">
        <v>0</v>
      </c>
      <c r="D1607" s="21">
        <v>19.6000003814697</v>
      </c>
    </row>
    <row r="1608" s="8" customFormat="1" ht="33">
      <c r="A1608" s="14">
        <f>IF(B1608="","",MAX($A$9:A1607)+1)</f>
        <v>1599</v>
      </c>
      <c r="B1608" s="15">
        <v>46058.7825925926</v>
      </c>
      <c r="C1608" s="23">
        <v>0</v>
      </c>
      <c r="D1608" s="21">
        <v>19.6000003814697</v>
      </c>
    </row>
    <row r="1609" s="8" customFormat="1" ht="33">
      <c r="A1609" s="14">
        <f>IF(B1609="","",MAX($A$9:A1608)+1)</f>
        <v>1600</v>
      </c>
      <c r="B1609" s="15">
        <v>46058.7828935185</v>
      </c>
      <c r="C1609" s="23">
        <v>0</v>
      </c>
      <c r="D1609" s="21">
        <v>19.7000007629395</v>
      </c>
    </row>
    <row r="1610" s="8" customFormat="1" ht="33">
      <c r="A1610" s="14">
        <f>IF(B1610="","",MAX($A$9:A1609)+1)</f>
        <v>1601</v>
      </c>
      <c r="B1610" s="15">
        <v>46058.7832060185</v>
      </c>
      <c r="C1610" s="23">
        <v>0</v>
      </c>
      <c r="D1610" s="21">
        <v>19.7000007629395</v>
      </c>
    </row>
    <row r="1611" s="8" customFormat="1" ht="33">
      <c r="A1611" s="14">
        <f>IF(B1611="","",MAX($A$9:A1610)+1)</f>
        <v>1602</v>
      </c>
      <c r="B1611" s="15">
        <v>46058.7835185185</v>
      </c>
      <c r="C1611" s="23">
        <v>0</v>
      </c>
      <c r="D1611" s="21">
        <v>19.7000007629395</v>
      </c>
    </row>
    <row r="1612" s="8" customFormat="1" ht="33">
      <c r="A1612" s="14">
        <f>IF(B1612="","",MAX($A$9:A1611)+1)</f>
        <v>1603</v>
      </c>
      <c r="B1612" s="15">
        <v>46058.7838194444</v>
      </c>
      <c r="C1612" s="23">
        <v>0</v>
      </c>
      <c r="D1612" s="21">
        <v>19.7000007629395</v>
      </c>
    </row>
    <row r="1613" s="8" customFormat="1" ht="33">
      <c r="A1613" s="14">
        <f>IF(B1613="","",MAX($A$9:A1612)+1)</f>
        <v>1604</v>
      </c>
      <c r="B1613" s="15">
        <v>46058.7841203704</v>
      </c>
      <c r="C1613" s="23">
        <v>0</v>
      </c>
      <c r="D1613" s="21">
        <v>19.7999992370605</v>
      </c>
    </row>
    <row r="1614" s="8" customFormat="1" ht="33">
      <c r="A1614" s="14">
        <f>IF(B1614="","",MAX($A$9:A1613)+1)</f>
        <v>1605</v>
      </c>
      <c r="B1614" s="15">
        <v>46058.7844328704</v>
      </c>
      <c r="C1614" s="23">
        <v>0</v>
      </c>
      <c r="D1614" s="21">
        <v>19.7999992370605</v>
      </c>
    </row>
    <row r="1615" s="8" customFormat="1" ht="33">
      <c r="A1615" s="14">
        <f>IF(B1615="","",MAX($A$9:A1614)+1)</f>
        <v>1606</v>
      </c>
      <c r="B1615" s="15">
        <v>46058.7847337963</v>
      </c>
      <c r="C1615" s="23">
        <v>0</v>
      </c>
      <c r="D1615" s="21">
        <v>19.7999992370605</v>
      </c>
    </row>
    <row r="1616" s="8" customFormat="1" ht="33">
      <c r="A1616" s="14">
        <f>IF(B1616="","",MAX($A$9:A1615)+1)</f>
        <v>1607</v>
      </c>
      <c r="B1616" s="15">
        <v>46058.7850462963</v>
      </c>
      <c r="C1616" s="23">
        <v>0</v>
      </c>
      <c r="D1616" s="21">
        <v>19.7999992370605</v>
      </c>
    </row>
    <row r="1617" s="8" customFormat="1" ht="33">
      <c r="A1617" s="14">
        <f>IF(B1617="","",MAX($A$9:A1616)+1)</f>
        <v>1608</v>
      </c>
      <c r="B1617" s="15">
        <v>46058.7853587963</v>
      </c>
      <c r="C1617" s="23">
        <v>0</v>
      </c>
      <c r="D1617" s="21">
        <v>19.7999992370605</v>
      </c>
    </row>
    <row r="1618" s="8" customFormat="1" ht="33">
      <c r="A1618" s="14">
        <f>IF(B1618="","",MAX($A$9:A1617)+1)</f>
        <v>1609</v>
      </c>
      <c r="B1618" s="15">
        <v>46058.7856597222</v>
      </c>
      <c r="C1618" s="23">
        <v>0</v>
      </c>
      <c r="D1618" s="21">
        <v>19.7999992370605</v>
      </c>
    </row>
    <row r="1619" s="8" customFormat="1" ht="33">
      <c r="A1619" s="14">
        <f>IF(B1619="","",MAX($A$9:A1618)+1)</f>
        <v>1610</v>
      </c>
      <c r="B1619" s="15">
        <v>46058.7859606482</v>
      </c>
      <c r="C1619" s="23">
        <v>0</v>
      </c>
      <c r="D1619" s="21">
        <v>19.7999992370605</v>
      </c>
    </row>
    <row r="1620" s="8" customFormat="1" ht="33">
      <c r="A1620" s="14">
        <f>IF(B1620="","",MAX($A$9:A1619)+1)</f>
        <v>1611</v>
      </c>
      <c r="B1620" s="15">
        <v>46058.7862731482</v>
      </c>
      <c r="C1620" s="23">
        <v>0</v>
      </c>
      <c r="D1620" s="21">
        <v>19.8999996185303</v>
      </c>
    </row>
    <row r="1621" s="8" customFormat="1" ht="33">
      <c r="A1621" s="14">
        <f>IF(B1621="","",MAX($A$9:A1620)+1)</f>
        <v>1612</v>
      </c>
      <c r="B1621" s="15">
        <v>46058.7865740741</v>
      </c>
      <c r="C1621" s="23">
        <v>0</v>
      </c>
      <c r="D1621" s="21">
        <v>19.8999996185303</v>
      </c>
    </row>
    <row r="1622" s="8" customFormat="1" ht="33">
      <c r="A1622" s="14">
        <f>IF(B1622="","",MAX($A$9:A1621)+1)</f>
        <v>1613</v>
      </c>
      <c r="B1622" s="15">
        <v>46058.7868865741</v>
      </c>
      <c r="C1622" s="23">
        <v>0</v>
      </c>
      <c r="D1622" s="21">
        <v>19.8999996185303</v>
      </c>
    </row>
    <row r="1623" s="8" customFormat="1" ht="33">
      <c r="A1623" s="14">
        <f>IF(B1623="","",MAX($A$9:A1622)+1)</f>
        <v>1614</v>
      </c>
      <c r="B1623" s="15">
        <v>46058.7871875</v>
      </c>
      <c r="C1623" s="23">
        <v>0</v>
      </c>
      <c r="D1623" s="21">
        <v>19.8999996185303</v>
      </c>
    </row>
    <row r="1624" s="8" customFormat="1" ht="33">
      <c r="A1624" s="14">
        <f>IF(B1624="","",MAX($A$9:A1623)+1)</f>
        <v>1615</v>
      </c>
      <c r="B1624" s="15">
        <v>46058.7875</v>
      </c>
      <c r="C1624" s="23">
        <v>0</v>
      </c>
      <c r="D1624" s="21">
        <v>19.8999996185303</v>
      </c>
    </row>
    <row r="1625" s="8" customFormat="1" ht="33">
      <c r="A1625" s="14">
        <f>IF(B1625="","",MAX($A$9:A1624)+1)</f>
        <v>1616</v>
      </c>
      <c r="B1625" s="15">
        <v>46058.7878009259</v>
      </c>
      <c r="C1625" s="23">
        <v>0</v>
      </c>
      <c r="D1625" s="21">
        <v>19.8999996185303</v>
      </c>
    </row>
    <row r="1626" s="8" customFormat="1" ht="33">
      <c r="A1626" s="14">
        <f>IF(B1626="","",MAX($A$9:A1625)+1)</f>
        <v>1617</v>
      </c>
      <c r="B1626" s="15">
        <v>46058.7881134259</v>
      </c>
      <c r="C1626" s="23">
        <v>0</v>
      </c>
      <c r="D1626" s="21">
        <v>19.8999996185303</v>
      </c>
    </row>
    <row r="1627" s="8" customFormat="1" ht="33">
      <c r="A1627" s="14">
        <f>IF(B1627="","",MAX($A$9:A1626)+1)</f>
        <v>1618</v>
      </c>
      <c r="B1627" s="15">
        <v>46058.7884143519</v>
      </c>
      <c r="C1627" s="23">
        <v>0</v>
      </c>
      <c r="D1627" s="21">
        <v>19.8999996185303</v>
      </c>
    </row>
    <row r="1628" s="8" customFormat="1" ht="33">
      <c r="A1628" s="14">
        <f>IF(B1628="","",MAX($A$9:A1627)+1)</f>
        <v>1619</v>
      </c>
      <c r="B1628" s="15">
        <v>46058.7887268519</v>
      </c>
      <c r="C1628" s="23">
        <v>0</v>
      </c>
      <c r="D1628" s="21">
        <v>19.8999996185303</v>
      </c>
    </row>
    <row r="1629" s="8" customFormat="1" ht="33">
      <c r="A1629" s="14">
        <f>IF(B1629="","",MAX($A$9:A1628)+1)</f>
        <v>1620</v>
      </c>
      <c r="B1629" s="15">
        <v>46058.7890277778</v>
      </c>
      <c r="C1629" s="23">
        <v>0</v>
      </c>
      <c r="D1629" s="21">
        <v>19.8999996185303</v>
      </c>
    </row>
    <row r="1630" s="8" customFormat="1" ht="33">
      <c r="A1630" s="14">
        <f>IF(B1630="","",MAX($A$9:A1629)+1)</f>
        <v>1621</v>
      </c>
      <c r="B1630" s="15">
        <v>46058.7893287037</v>
      </c>
      <c r="C1630" s="23">
        <v>0</v>
      </c>
      <c r="D1630" s="21">
        <v>19.8999996185303</v>
      </c>
    </row>
    <row r="1631" s="8" customFormat="1" ht="33">
      <c r="A1631" s="14">
        <f>IF(B1631="","",MAX($A$9:A1630)+1)</f>
        <v>1622</v>
      </c>
      <c r="B1631" s="15">
        <v>46058.7896412037</v>
      </c>
      <c r="C1631" s="23">
        <v>0</v>
      </c>
      <c r="D1631" s="21">
        <v>19.8999996185303</v>
      </c>
    </row>
    <row r="1632" s="8" customFormat="1" ht="33">
      <c r="A1632" s="14">
        <f>IF(B1632="","",MAX($A$9:A1631)+1)</f>
        <v>1623</v>
      </c>
      <c r="B1632" s="15">
        <v>46058.7899421296</v>
      </c>
      <c r="C1632" s="23">
        <v>0</v>
      </c>
      <c r="D1632" s="21">
        <v>20</v>
      </c>
    </row>
    <row r="1633" s="8" customFormat="1" ht="33">
      <c r="A1633" s="14">
        <f>IF(B1633="","",MAX($A$9:A1632)+1)</f>
        <v>1624</v>
      </c>
      <c r="B1633" s="15">
        <v>46058.7902546296</v>
      </c>
      <c r="C1633" s="23">
        <v>0</v>
      </c>
      <c r="D1633" s="21">
        <v>20</v>
      </c>
    </row>
    <row r="1634" s="8" customFormat="1" ht="33">
      <c r="A1634" s="14">
        <f>IF(B1634="","",MAX($A$9:A1633)+1)</f>
        <v>1625</v>
      </c>
      <c r="B1634" s="15">
        <v>46058.7905555556</v>
      </c>
      <c r="C1634" s="23">
        <v>0</v>
      </c>
      <c r="D1634" s="21">
        <v>20</v>
      </c>
    </row>
    <row r="1635" s="8" customFormat="1" ht="33">
      <c r="A1635" s="14">
        <f>IF(B1635="","",MAX($A$9:A1634)+1)</f>
        <v>1626</v>
      </c>
      <c r="B1635" s="15">
        <v>46058.7908680556</v>
      </c>
      <c r="C1635" s="23">
        <v>0</v>
      </c>
      <c r="D1635" s="21">
        <v>20</v>
      </c>
    </row>
    <row r="1636" s="8" customFormat="1" ht="33">
      <c r="A1636" s="14">
        <f>IF(B1636="","",MAX($A$9:A1635)+1)</f>
        <v>1627</v>
      </c>
      <c r="B1636" s="15">
        <v>46058.7911689815</v>
      </c>
      <c r="C1636" s="23">
        <v>0</v>
      </c>
      <c r="D1636" s="21">
        <v>20</v>
      </c>
    </row>
    <row r="1637" s="8" customFormat="1" ht="33">
      <c r="A1637" s="14">
        <f>IF(B1637="","",MAX($A$9:A1636)+1)</f>
        <v>1628</v>
      </c>
      <c r="B1637" s="15">
        <v>46058.7914814815</v>
      </c>
      <c r="C1637" s="23">
        <v>0</v>
      </c>
      <c r="D1637" s="21">
        <v>20</v>
      </c>
    </row>
    <row r="1638" s="8" customFormat="1" ht="33">
      <c r="A1638" s="14">
        <f>IF(B1638="","",MAX($A$9:A1637)+1)</f>
        <v>1629</v>
      </c>
      <c r="B1638" s="15">
        <v>46058.7917824074</v>
      </c>
      <c r="C1638" s="23">
        <v>0</v>
      </c>
      <c r="D1638" s="21">
        <v>20</v>
      </c>
    </row>
    <row r="1639" s="8" customFormat="1" ht="33">
      <c r="A1639" s="14">
        <f>IF(B1639="","",MAX($A$9:A1638)+1)</f>
        <v>1630</v>
      </c>
      <c r="B1639" s="15">
        <v>46058.7920949074</v>
      </c>
      <c r="C1639" s="23">
        <v>0</v>
      </c>
      <c r="D1639" s="21">
        <v>20</v>
      </c>
    </row>
    <row r="1640" s="8" customFormat="1" ht="33">
      <c r="A1640" s="14">
        <f>IF(B1640="","",MAX($A$9:A1639)+1)</f>
        <v>1631</v>
      </c>
      <c r="B1640" s="15">
        <v>46058.7923958333</v>
      </c>
      <c r="C1640" s="23">
        <v>0</v>
      </c>
      <c r="D1640" s="21">
        <v>20</v>
      </c>
    </row>
    <row r="1641" s="8" customFormat="1" ht="33">
      <c r="A1641" s="14">
        <f>IF(B1641="","",MAX($A$9:A1640)+1)</f>
        <v>1632</v>
      </c>
      <c r="B1641" s="15">
        <v>46058.7927083333</v>
      </c>
      <c r="C1641" s="23">
        <v>0</v>
      </c>
      <c r="D1641" s="21">
        <v>20</v>
      </c>
    </row>
    <row r="1642" s="8" customFormat="1" ht="33">
      <c r="A1642" s="14">
        <f>IF(B1642="","",MAX($A$9:A1641)+1)</f>
        <v>1633</v>
      </c>
      <c r="B1642" s="15">
        <v>46058.7930092593</v>
      </c>
      <c r="C1642" s="23">
        <v>0</v>
      </c>
      <c r="D1642" s="21">
        <v>20</v>
      </c>
    </row>
    <row r="1643" s="8" customFormat="1" ht="33">
      <c r="A1643" s="14">
        <f>IF(B1643="","",MAX($A$9:A1642)+1)</f>
        <v>1634</v>
      </c>
      <c r="B1643" s="15">
        <v>46058.7933101852</v>
      </c>
      <c r="C1643" s="23">
        <v>0</v>
      </c>
      <c r="D1643" s="21">
        <v>20</v>
      </c>
    </row>
    <row r="1644" s="8" customFormat="1" ht="33">
      <c r="A1644" s="14">
        <f>IF(B1644="","",MAX($A$9:A1643)+1)</f>
        <v>1635</v>
      </c>
      <c r="B1644" s="15">
        <v>46058.7936226852</v>
      </c>
      <c r="C1644" s="23">
        <v>0</v>
      </c>
      <c r="D1644" s="21">
        <v>20</v>
      </c>
    </row>
    <row r="1645" s="8" customFormat="1" ht="33">
      <c r="A1645" s="14">
        <f>IF(B1645="","",MAX($A$9:A1644)+1)</f>
        <v>1636</v>
      </c>
      <c r="B1645" s="15">
        <v>46058.7939351852</v>
      </c>
      <c r="C1645" s="23">
        <v>0</v>
      </c>
      <c r="D1645" s="21">
        <v>20</v>
      </c>
    </row>
    <row r="1646" s="8" customFormat="1" ht="33">
      <c r="A1646" s="14">
        <f>IF(B1646="","",MAX($A$9:A1645)+1)</f>
        <v>1637</v>
      </c>
      <c r="B1646" s="15">
        <v>46058.7942361111</v>
      </c>
      <c r="C1646" s="23">
        <v>0</v>
      </c>
      <c r="D1646" s="21">
        <v>20</v>
      </c>
    </row>
    <row r="1647" s="8" customFormat="1" ht="33">
      <c r="A1647" s="14">
        <f>IF(B1647="","",MAX($A$9:A1646)+1)</f>
        <v>1638</v>
      </c>
      <c r="B1647" s="15">
        <v>46058.794537037</v>
      </c>
      <c r="C1647" s="23">
        <v>0</v>
      </c>
      <c r="D1647" s="21">
        <v>20</v>
      </c>
    </row>
    <row r="1648" s="8" customFormat="1" ht="33">
      <c r="A1648" s="14">
        <f>IF(B1648="","",MAX($A$9:A1647)+1)</f>
        <v>1639</v>
      </c>
      <c r="B1648" s="15">
        <v>46058.794849537</v>
      </c>
      <c r="C1648" s="23">
        <v>0</v>
      </c>
      <c r="D1648" s="21">
        <v>20</v>
      </c>
    </row>
    <row r="1649" s="8" customFormat="1" ht="33">
      <c r="A1649" s="14">
        <f>IF(B1649="","",MAX($A$9:A1648)+1)</f>
        <v>1640</v>
      </c>
      <c r="B1649" s="15">
        <v>46058.795150463</v>
      </c>
      <c r="C1649" s="23">
        <v>0</v>
      </c>
      <c r="D1649" s="21">
        <v>20</v>
      </c>
    </row>
    <row r="1650" s="8" customFormat="1" ht="33">
      <c r="A1650" s="14">
        <f>IF(B1650="","",MAX($A$9:A1649)+1)</f>
        <v>1641</v>
      </c>
      <c r="B1650" s="15">
        <v>46058.795462963</v>
      </c>
      <c r="C1650" s="23">
        <v>0</v>
      </c>
      <c r="D1650" s="21">
        <v>20</v>
      </c>
    </row>
    <row r="1651" s="8" customFormat="1" ht="33">
      <c r="A1651" s="14">
        <f>IF(B1651="","",MAX($A$9:A1650)+1)</f>
        <v>1642</v>
      </c>
      <c r="B1651" s="15">
        <v>46058.7957638889</v>
      </c>
      <c r="C1651" s="23">
        <v>0</v>
      </c>
      <c r="D1651" s="21">
        <v>20</v>
      </c>
    </row>
    <row r="1652" s="8" customFormat="1" ht="33">
      <c r="A1652" s="14">
        <f>IF(B1652="","",MAX($A$9:A1651)+1)</f>
        <v>1643</v>
      </c>
      <c r="B1652" s="15">
        <v>46058.7960763889</v>
      </c>
      <c r="C1652" s="23">
        <v>0</v>
      </c>
      <c r="D1652" s="21">
        <v>20</v>
      </c>
    </row>
    <row r="1653" s="8" customFormat="1" ht="33">
      <c r="A1653" s="14">
        <f>IF(B1653="","",MAX($A$9:A1652)+1)</f>
        <v>1644</v>
      </c>
      <c r="B1653" s="15">
        <v>46058.7963888889</v>
      </c>
      <c r="C1653" s="23">
        <v>0</v>
      </c>
      <c r="D1653" s="21">
        <v>20</v>
      </c>
    </row>
    <row r="1654" s="8" customFormat="1" ht="33">
      <c r="A1654" s="14">
        <f>IF(B1654="","",MAX($A$9:A1653)+1)</f>
        <v>1645</v>
      </c>
      <c r="B1654" s="15">
        <v>46058.7966898148</v>
      </c>
      <c r="C1654" s="23">
        <v>0</v>
      </c>
      <c r="D1654" s="21">
        <v>20</v>
      </c>
    </row>
    <row r="1655" s="8" customFormat="1" ht="33">
      <c r="A1655" s="14">
        <f>IF(B1655="","",MAX($A$9:A1654)+1)</f>
        <v>1646</v>
      </c>
      <c r="B1655" s="15">
        <v>46058.7969907407</v>
      </c>
      <c r="C1655" s="23">
        <v>0</v>
      </c>
      <c r="D1655" s="21">
        <v>20</v>
      </c>
    </row>
    <row r="1656" s="8" customFormat="1" ht="33">
      <c r="A1656" s="14">
        <f>IF(B1656="","",MAX($A$9:A1655)+1)</f>
        <v>1647</v>
      </c>
      <c r="B1656" s="15">
        <v>46058.7973032407</v>
      </c>
      <c r="C1656" s="23">
        <v>0</v>
      </c>
      <c r="D1656" s="21">
        <v>20.1000003814697</v>
      </c>
    </row>
    <row r="1657" s="8" customFormat="1" ht="33">
      <c r="A1657" s="14">
        <f>IF(B1657="","",MAX($A$9:A1656)+1)</f>
        <v>1648</v>
      </c>
      <c r="B1657" s="15">
        <v>46058.7976041667</v>
      </c>
      <c r="C1657" s="23">
        <v>0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46058.7979166667</v>
      </c>
      <c r="C1658" s="23">
        <v>0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46058.7982175926</v>
      </c>
      <c r="C1659" s="23">
        <v>0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46058.7985300926</v>
      </c>
      <c r="C1660" s="23">
        <v>0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46058.7988310185</v>
      </c>
      <c r="C1661" s="23">
        <v>0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46058.7991435185</v>
      </c>
      <c r="C1662" s="23">
        <v>0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46058.7994444444</v>
      </c>
      <c r="C1663" s="23">
        <v>0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46058.7997569444</v>
      </c>
      <c r="C1664" s="23">
        <v>0</v>
      </c>
      <c r="D1664" s="21">
        <v>20.1000003814697</v>
      </c>
    </row>
    <row r="1665" s="8" customFormat="1" ht="33">
      <c r="A1665" s="14">
        <f>IF(B1665="","",MAX($A$9:A1664)+1)</f>
        <v>1656</v>
      </c>
      <c r="B1665" s="15">
        <v>46058.8000578704</v>
      </c>
      <c r="C1665" s="23">
        <v>0</v>
      </c>
      <c r="D1665" s="21">
        <v>20.1000003814697</v>
      </c>
    </row>
    <row r="1666" s="8" customFormat="1" ht="33">
      <c r="A1666" s="14">
        <f>IF(B1666="","",MAX($A$9:A1665)+1)</f>
        <v>1657</v>
      </c>
      <c r="B1666" s="15">
        <v>46058.8003703704</v>
      </c>
      <c r="C1666" s="23">
        <v>0</v>
      </c>
      <c r="D1666" s="21">
        <v>20.1000003814697</v>
      </c>
    </row>
    <row r="1667" s="8" customFormat="1" ht="33">
      <c r="A1667" s="14">
        <f>IF(B1667="","",MAX($A$9:A1666)+1)</f>
        <v>1658</v>
      </c>
      <c r="B1667" s="15">
        <v>46058.8006712963</v>
      </c>
      <c r="C1667" s="23">
        <v>0</v>
      </c>
      <c r="D1667" s="21">
        <v>20.1000003814697</v>
      </c>
    </row>
    <row r="1668" s="8" customFormat="1" ht="33">
      <c r="A1668" s="14">
        <f>IF(B1668="","",MAX($A$9:A1667)+1)</f>
        <v>1659</v>
      </c>
      <c r="B1668" s="15">
        <v>46058.8009837963</v>
      </c>
      <c r="C1668" s="23">
        <v>0</v>
      </c>
      <c r="D1668" s="21">
        <v>20.1000003814697</v>
      </c>
    </row>
    <row r="1669" s="8" customFormat="1" ht="33">
      <c r="A1669" s="14">
        <f>IF(B1669="","",MAX($A$9:A1668)+1)</f>
        <v>1660</v>
      </c>
      <c r="B1669" s="15">
        <v>46058.8012847222</v>
      </c>
      <c r="C1669" s="23">
        <v>0</v>
      </c>
      <c r="D1669" s="21">
        <v>20.1000003814697</v>
      </c>
    </row>
    <row r="1670" s="8" customFormat="1" ht="33">
      <c r="A1670" s="14">
        <f>IF(B1670="","",MAX($A$9:A1669)+1)</f>
        <v>1661</v>
      </c>
      <c r="B1670" s="15">
        <v>46058.8015972222</v>
      </c>
      <c r="C1670" s="23">
        <v>0</v>
      </c>
      <c r="D1670" s="21">
        <v>20.1000003814697</v>
      </c>
    </row>
    <row r="1671" s="8" customFormat="1" ht="33">
      <c r="A1671" s="14">
        <f>IF(B1671="","",MAX($A$9:A1670)+1)</f>
        <v>1662</v>
      </c>
      <c r="B1671" s="15">
        <v>46058.8018981482</v>
      </c>
      <c r="C1671" s="23">
        <v>0</v>
      </c>
      <c r="D1671" s="21">
        <v>20.1000003814697</v>
      </c>
    </row>
    <row r="1672" s="8" customFormat="1" ht="33">
      <c r="A1672" s="14">
        <f>IF(B1672="","",MAX($A$9:A1671)+1)</f>
        <v>1663</v>
      </c>
      <c r="B1672" s="15">
        <v>46058.8021990741</v>
      </c>
      <c r="C1672" s="23">
        <v>0</v>
      </c>
      <c r="D1672" s="21">
        <v>20.1000003814697</v>
      </c>
    </row>
    <row r="1673" s="8" customFormat="1" ht="33">
      <c r="A1673" s="14">
        <f>IF(B1673="","",MAX($A$9:A1672)+1)</f>
        <v>1664</v>
      </c>
      <c r="B1673" s="15">
        <v>46058.8025115741</v>
      </c>
      <c r="C1673" s="23">
        <v>0</v>
      </c>
      <c r="D1673" s="21">
        <v>20.1000003814697</v>
      </c>
    </row>
    <row r="1674" s="8" customFormat="1" ht="33">
      <c r="A1674" s="14">
        <f>IF(B1674="","",MAX($A$9:A1673)+1)</f>
        <v>1665</v>
      </c>
      <c r="B1674" s="15">
        <v>46058.8028125</v>
      </c>
      <c r="C1674" s="23">
        <v>0</v>
      </c>
      <c r="D1674" s="21">
        <v>20.1000003814697</v>
      </c>
    </row>
    <row r="1675" s="8" customFormat="1" ht="33">
      <c r="A1675" s="14">
        <f>IF(B1675="","",MAX($A$9:A1674)+1)</f>
        <v>1666</v>
      </c>
      <c r="B1675" s="15">
        <v>46058.803125</v>
      </c>
      <c r="C1675" s="23">
        <v>0</v>
      </c>
      <c r="D1675" s="21">
        <v>20.1000003814697</v>
      </c>
    </row>
    <row r="1676" s="8" customFormat="1" ht="33">
      <c r="A1676" s="14">
        <f>IF(B1676="","",MAX($A$9:A1675)+1)</f>
        <v>1667</v>
      </c>
      <c r="B1676" s="15">
        <v>46058.8034259259</v>
      </c>
      <c r="C1676" s="23">
        <v>0</v>
      </c>
      <c r="D1676" s="21">
        <v>20.1000003814697</v>
      </c>
    </row>
    <row r="1677" s="8" customFormat="1" ht="33">
      <c r="A1677" s="14">
        <f>IF(B1677="","",MAX($A$9:A1676)+1)</f>
        <v>1668</v>
      </c>
      <c r="B1677" s="15">
        <v>46058.8037384259</v>
      </c>
      <c r="C1677" s="23">
        <v>0</v>
      </c>
      <c r="D1677" s="21">
        <v>20.1000003814697</v>
      </c>
    </row>
    <row r="1678" s="8" customFormat="1" ht="33">
      <c r="A1678" s="14">
        <f>IF(B1678="","",MAX($A$9:A1677)+1)</f>
        <v>1669</v>
      </c>
      <c r="B1678" s="15">
        <v>46058.8040393519</v>
      </c>
      <c r="C1678" s="23">
        <v>0</v>
      </c>
      <c r="D1678" s="21">
        <v>20.1000003814697</v>
      </c>
    </row>
    <row r="1679" s="8" customFormat="1" ht="33">
      <c r="A1679" s="14">
        <f>IF(B1679="","",MAX($A$9:A1678)+1)</f>
        <v>1670</v>
      </c>
      <c r="B1679" s="15">
        <v>46058.8043518519</v>
      </c>
      <c r="C1679" s="23">
        <v>0</v>
      </c>
      <c r="D1679" s="21">
        <v>20.1000003814697</v>
      </c>
    </row>
    <row r="1680" s="8" customFormat="1" ht="33">
      <c r="A1680" s="14">
        <f>IF(B1680="","",MAX($A$9:A1679)+1)</f>
        <v>1671</v>
      </c>
      <c r="B1680" s="15">
        <v>46058.8046527778</v>
      </c>
      <c r="C1680" s="23">
        <v>0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46058.8049652778</v>
      </c>
      <c r="C1681" s="23">
        <v>0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46058.8052662037</v>
      </c>
      <c r="C1682" s="23">
        <v>0</v>
      </c>
      <c r="D1682" s="21">
        <v>20.1000003814697</v>
      </c>
    </row>
    <row r="1683" s="8" customFormat="1" ht="33">
      <c r="A1683" s="14">
        <f>IF(B1683="","",MAX($A$9:A1682)+1)</f>
        <v>1674</v>
      </c>
      <c r="B1683" s="15">
        <v>46058.8055787037</v>
      </c>
      <c r="C1683" s="23">
        <v>0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46058.8058796296</v>
      </c>
      <c r="C1684" s="23">
        <v>0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46058.8061921296</v>
      </c>
      <c r="C1685" s="23">
        <v>0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46058.8064930556</v>
      </c>
      <c r="C1686" s="23">
        <v>0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46058.8068055556</v>
      </c>
      <c r="C1687" s="23">
        <v>0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46058.8071064815</v>
      </c>
      <c r="C1688" s="23">
        <v>0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46058.8074189815</v>
      </c>
      <c r="C1689" s="23">
        <v>0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46058.8077199074</v>
      </c>
      <c r="C1690" s="23">
        <v>0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46058.8080324074</v>
      </c>
      <c r="C1691" s="23">
        <v>0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46058.8083333333</v>
      </c>
      <c r="C1692" s="23">
        <v>0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46058.8086342593</v>
      </c>
      <c r="C1693" s="23">
        <v>0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46058.8089467593</v>
      </c>
      <c r="C1694" s="23">
        <v>0</v>
      </c>
      <c r="D1694" s="21">
        <v>20.1000003814697</v>
      </c>
    </row>
    <row r="1695" s="8" customFormat="1" ht="33">
      <c r="A1695" s="14">
        <f>IF(B1695="","",MAX($A$9:A1694)+1)</f>
        <v>1686</v>
      </c>
      <c r="B1695" s="15">
        <v>46058.8092476852</v>
      </c>
      <c r="C1695" s="23">
        <v>0</v>
      </c>
      <c r="D1695" s="21">
        <v>20.1000003814697</v>
      </c>
    </row>
    <row r="1696" s="8" customFormat="1" ht="33">
      <c r="A1696" s="14">
        <f>IF(B1696="","",MAX($A$9:A1695)+1)</f>
        <v>1687</v>
      </c>
      <c r="B1696" s="15">
        <v>46058.8095601852</v>
      </c>
      <c r="C1696" s="23">
        <v>0</v>
      </c>
      <c r="D1696" s="21">
        <v>20.1000003814697</v>
      </c>
    </row>
    <row r="1697" s="8" customFormat="1" ht="33">
      <c r="A1697" s="14">
        <f>IF(B1697="","",MAX($A$9:A1696)+1)</f>
        <v>1688</v>
      </c>
      <c r="B1697" s="15">
        <v>46058.8098611111</v>
      </c>
      <c r="C1697" s="23">
        <v>0</v>
      </c>
      <c r="D1697" s="21">
        <v>20.1000003814697</v>
      </c>
    </row>
    <row r="1698" s="8" customFormat="1" ht="33">
      <c r="A1698" s="14">
        <f>IF(B1698="","",MAX($A$9:A1697)+1)</f>
        <v>1689</v>
      </c>
      <c r="B1698" s="15">
        <v>46058.8101736111</v>
      </c>
      <c r="C1698" s="23">
        <v>0</v>
      </c>
      <c r="D1698" s="21">
        <v>20.2000007629395</v>
      </c>
    </row>
    <row r="1699" s="8" customFormat="1" ht="33">
      <c r="A1699" s="14">
        <f>IF(B1699="","",MAX($A$9:A1698)+1)</f>
        <v>1690</v>
      </c>
      <c r="B1699" s="15">
        <v>46058.810474537</v>
      </c>
      <c r="C1699" s="23">
        <v>0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46058.810787037</v>
      </c>
      <c r="C1700" s="23">
        <v>0</v>
      </c>
      <c r="D1700" s="21">
        <v>20.1000003814697</v>
      </c>
    </row>
    <row r="1701" s="8" customFormat="1" ht="33">
      <c r="A1701" s="14">
        <f>IF(B1701="","",MAX($A$9:A1700)+1)</f>
        <v>1692</v>
      </c>
      <c r="B1701" s="15">
        <v>46058.811087963</v>
      </c>
      <c r="C1701" s="23">
        <v>0</v>
      </c>
      <c r="D1701" s="21">
        <v>20.1000003814697</v>
      </c>
    </row>
    <row r="1702" s="8" customFormat="1" ht="33">
      <c r="A1702" s="14">
        <f>IF(B1702="","",MAX($A$9:A1701)+1)</f>
        <v>1693</v>
      </c>
      <c r="B1702" s="15">
        <v>46058.811400463</v>
      </c>
      <c r="C1702" s="23">
        <v>0</v>
      </c>
      <c r="D1702" s="21">
        <v>20.1000003814697</v>
      </c>
    </row>
    <row r="1703" s="8" customFormat="1" ht="33">
      <c r="A1703" s="14">
        <f>IF(B1703="","",MAX($A$9:A1702)+1)</f>
        <v>1694</v>
      </c>
      <c r="B1703" s="15">
        <v>46058.8117013889</v>
      </c>
      <c r="C1703" s="23">
        <v>0</v>
      </c>
      <c r="D1703" s="21">
        <v>20.2000007629395</v>
      </c>
    </row>
    <row r="1704" s="8" customFormat="1" ht="33">
      <c r="A1704" s="14">
        <f>IF(B1704="","",MAX($A$9:A1703)+1)</f>
        <v>1695</v>
      </c>
      <c r="B1704" s="15">
        <v>46058.8120138889</v>
      </c>
      <c r="C1704" s="23">
        <v>0</v>
      </c>
      <c r="D1704" s="21">
        <v>20.2000007629395</v>
      </c>
    </row>
    <row r="1705" s="8" customFormat="1" ht="33">
      <c r="A1705" s="14">
        <f>IF(B1705="","",MAX($A$9:A1704)+1)</f>
        <v>1696</v>
      </c>
      <c r="B1705" s="15">
        <v>46058.8123148148</v>
      </c>
      <c r="C1705" s="23">
        <v>0</v>
      </c>
      <c r="D1705" s="21">
        <v>20.2000007629395</v>
      </c>
    </row>
    <row r="1706" s="8" customFormat="1" ht="33">
      <c r="A1706" s="14">
        <f>IF(B1706="","",MAX($A$9:A1705)+1)</f>
        <v>1697</v>
      </c>
      <c r="B1706" s="15">
        <v>46058.8126273148</v>
      </c>
      <c r="C1706" s="23">
        <v>0</v>
      </c>
      <c r="D1706" s="21">
        <v>20.1000003814697</v>
      </c>
    </row>
    <row r="1707" s="8" customFormat="1" ht="33">
      <c r="A1707" s="14">
        <f>IF(B1707="","",MAX($A$9:A1706)+1)</f>
        <v>1698</v>
      </c>
      <c r="B1707" s="15">
        <v>46058.8129282407</v>
      </c>
      <c r="C1707" s="23">
        <v>0</v>
      </c>
      <c r="D1707" s="21">
        <v>20.2000007629395</v>
      </c>
    </row>
    <row r="1708" s="8" customFormat="1" ht="33">
      <c r="A1708" s="14">
        <f>IF(B1708="","",MAX($A$9:A1707)+1)</f>
        <v>1699</v>
      </c>
      <c r="B1708" s="15">
        <v>46058.8132407407</v>
      </c>
      <c r="C1708" s="23">
        <v>0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46058.8135416667</v>
      </c>
      <c r="C1709" s="23">
        <v>0</v>
      </c>
      <c r="D1709" s="21">
        <v>20.2000007629395</v>
      </c>
    </row>
    <row r="1710" s="8" customFormat="1" ht="33">
      <c r="A1710" s="14">
        <f>IF(B1710="","",MAX($A$9:A1709)+1)</f>
        <v>1701</v>
      </c>
      <c r="B1710" s="15">
        <v>46058.8138541667</v>
      </c>
      <c r="C1710" s="23">
        <v>0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46058.8141550926</v>
      </c>
      <c r="C1711" s="23">
        <v>0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46058.8144675926</v>
      </c>
      <c r="C1712" s="23">
        <v>0</v>
      </c>
      <c r="D1712" s="21">
        <v>20.2000007629395</v>
      </c>
    </row>
    <row r="1713" s="8" customFormat="1" ht="33">
      <c r="A1713" s="14">
        <f>IF(B1713="","",MAX($A$9:A1712)+1)</f>
        <v>1704</v>
      </c>
      <c r="B1713" s="15">
        <v>46058.8147685185</v>
      </c>
      <c r="C1713" s="23">
        <v>0</v>
      </c>
      <c r="D1713" s="21">
        <v>20.1000003814697</v>
      </c>
    </row>
    <row r="1714" s="8" customFormat="1" ht="33">
      <c r="A1714" s="14">
        <f>IF(B1714="","",MAX($A$9:A1713)+1)</f>
        <v>1705</v>
      </c>
      <c r="B1714" s="15">
        <v>46058.8150810185</v>
      </c>
      <c r="C1714" s="23">
        <v>0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46058.8153819444</v>
      </c>
      <c r="C1715" s="23">
        <v>0</v>
      </c>
      <c r="D1715" s="21">
        <v>20.1000003814697</v>
      </c>
    </row>
    <row r="1716" s="8" customFormat="1" ht="33">
      <c r="A1716" s="14">
        <f>IF(B1716="","",MAX($A$9:A1715)+1)</f>
        <v>1707</v>
      </c>
      <c r="B1716" s="15">
        <v>46058.8156944444</v>
      </c>
      <c r="C1716" s="23">
        <v>0</v>
      </c>
      <c r="D1716" s="21">
        <v>20.1000003814697</v>
      </c>
    </row>
    <row r="1717" s="8" customFormat="1" ht="33">
      <c r="A1717" s="14">
        <f>IF(B1717="","",MAX($A$9:A1716)+1)</f>
        <v>1708</v>
      </c>
      <c r="B1717" s="15">
        <v>46058.8159953704</v>
      </c>
      <c r="C1717" s="23">
        <v>0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46058.8162962963</v>
      </c>
      <c r="C1718" s="23">
        <v>0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46058.8166087963</v>
      </c>
      <c r="C1719" s="23">
        <v>0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46058.8169097222</v>
      </c>
      <c r="C1720" s="23">
        <v>0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46058.8172222222</v>
      </c>
      <c r="C1721" s="23">
        <v>0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46058.8175231482</v>
      </c>
      <c r="C1722" s="23">
        <v>0</v>
      </c>
      <c r="D1722" s="21">
        <v>20.1000003814697</v>
      </c>
    </row>
    <row r="1723" s="8" customFormat="1" ht="33">
      <c r="A1723" s="14">
        <f>IF(B1723="","",MAX($A$9:A1722)+1)</f>
        <v>1714</v>
      </c>
      <c r="B1723" s="15">
        <v>46058.8178356482</v>
      </c>
      <c r="C1723" s="23">
        <v>0</v>
      </c>
      <c r="D1723" s="21">
        <v>20.1000003814697</v>
      </c>
    </row>
    <row r="1724" s="8" customFormat="1" ht="33">
      <c r="A1724" s="14">
        <f>IF(B1724="","",MAX($A$9:A1723)+1)</f>
        <v>1715</v>
      </c>
      <c r="B1724" s="15">
        <v>46058.8181365741</v>
      </c>
      <c r="C1724" s="23">
        <v>0</v>
      </c>
      <c r="D1724" s="21">
        <v>20.1000003814697</v>
      </c>
    </row>
    <row r="1725" s="8" customFormat="1" ht="33">
      <c r="A1725" s="14">
        <f>IF(B1725="","",MAX($A$9:A1724)+1)</f>
        <v>1716</v>
      </c>
      <c r="B1725" s="15">
        <v>46058.8184490741</v>
      </c>
      <c r="C1725" s="23">
        <v>0</v>
      </c>
      <c r="D1725" s="21">
        <v>20.1000003814697</v>
      </c>
    </row>
    <row r="1726" s="8" customFormat="1" ht="33">
      <c r="A1726" s="14">
        <f>IF(B1726="","",MAX($A$9:A1725)+1)</f>
        <v>1717</v>
      </c>
      <c r="B1726" s="15">
        <v>46058.81875</v>
      </c>
      <c r="C1726" s="23">
        <v>0</v>
      </c>
      <c r="D1726" s="21">
        <v>20.1000003814697</v>
      </c>
    </row>
    <row r="1727" s="8" customFormat="1" ht="33">
      <c r="A1727" s="14">
        <f>IF(B1727="","",MAX($A$9:A1726)+1)</f>
        <v>1718</v>
      </c>
      <c r="B1727" s="15">
        <v>46058.8190625</v>
      </c>
      <c r="C1727" s="23">
        <v>0</v>
      </c>
      <c r="D1727" s="21">
        <v>20.1000003814697</v>
      </c>
    </row>
    <row r="1728" s="8" customFormat="1" ht="33">
      <c r="A1728" s="14">
        <f>IF(B1728="","",MAX($A$9:A1727)+1)</f>
        <v>1719</v>
      </c>
      <c r="B1728" s="15">
        <v>46058.8193634259</v>
      </c>
      <c r="C1728" s="23">
        <v>0</v>
      </c>
      <c r="D1728" s="21">
        <v>20.1000003814697</v>
      </c>
    </row>
    <row r="1729" s="8" customFormat="1" ht="33">
      <c r="A1729" s="14">
        <f>IF(B1729="","",MAX($A$9:A1728)+1)</f>
        <v>1720</v>
      </c>
      <c r="B1729" s="15">
        <v>46058.8196643519</v>
      </c>
      <c r="C1729" s="23">
        <v>0</v>
      </c>
      <c r="D1729" s="21">
        <v>20.1000003814697</v>
      </c>
    </row>
    <row r="1730" s="8" customFormat="1" ht="33">
      <c r="A1730" s="14">
        <f>IF(B1730="","",MAX($A$9:A1729)+1)</f>
        <v>1721</v>
      </c>
      <c r="B1730" s="15">
        <v>46058.8199768519</v>
      </c>
      <c r="C1730" s="23">
        <v>0</v>
      </c>
      <c r="D1730" s="21">
        <v>20.1000003814697</v>
      </c>
    </row>
    <row r="1731" s="8" customFormat="1" ht="33">
      <c r="A1731" s="14">
        <f>IF(B1731="","",MAX($A$9:A1730)+1)</f>
        <v>1722</v>
      </c>
      <c r="B1731" s="15">
        <v>46058.8202893519</v>
      </c>
      <c r="C1731" s="23">
        <v>0</v>
      </c>
      <c r="D1731" s="21">
        <v>20.1000003814697</v>
      </c>
    </row>
    <row r="1732" s="8" customFormat="1" ht="33">
      <c r="A1732" s="14">
        <f>IF(B1732="","",MAX($A$9:A1731)+1)</f>
        <v>1723</v>
      </c>
      <c r="B1732" s="15">
        <v>46058.8205902778</v>
      </c>
      <c r="C1732" s="23">
        <v>0</v>
      </c>
      <c r="D1732" s="21">
        <v>20.1000003814697</v>
      </c>
    </row>
    <row r="1733" s="8" customFormat="1" ht="33">
      <c r="A1733" s="14">
        <f>IF(B1733="","",MAX($A$9:A1732)+1)</f>
        <v>1724</v>
      </c>
      <c r="B1733" s="15">
        <v>46058.8208912037</v>
      </c>
      <c r="C1733" s="23">
        <v>0</v>
      </c>
      <c r="D1733" s="21">
        <v>20.1000003814697</v>
      </c>
    </row>
    <row r="1734" s="8" customFormat="1" ht="33">
      <c r="A1734" s="14">
        <f>IF(B1734="","",MAX($A$9:A1733)+1)</f>
        <v>1725</v>
      </c>
      <c r="B1734" s="15">
        <v>46058.8212037037</v>
      </c>
      <c r="C1734" s="23">
        <v>0</v>
      </c>
      <c r="D1734" s="21">
        <v>20.1000003814697</v>
      </c>
    </row>
    <row r="1735" s="8" customFormat="1" ht="33">
      <c r="A1735" s="14">
        <f>IF(B1735="","",MAX($A$9:A1734)+1)</f>
        <v>1726</v>
      </c>
      <c r="B1735" s="15">
        <v>46058.8215046296</v>
      </c>
      <c r="C1735" s="23">
        <v>0</v>
      </c>
      <c r="D1735" s="21">
        <v>20.1000003814697</v>
      </c>
    </row>
    <row r="1736" s="8" customFormat="1" ht="33">
      <c r="A1736" s="14">
        <f>IF(B1736="","",MAX($A$9:A1735)+1)</f>
        <v>1727</v>
      </c>
      <c r="B1736" s="15">
        <v>46058.8218171296</v>
      </c>
      <c r="C1736" s="23">
        <v>0</v>
      </c>
      <c r="D1736" s="21">
        <v>20.1000003814697</v>
      </c>
    </row>
    <row r="1737" s="8" customFormat="1" ht="33">
      <c r="A1737" s="14">
        <f>IF(B1737="","",MAX($A$9:A1736)+1)</f>
        <v>1728</v>
      </c>
      <c r="B1737" s="15">
        <v>46058.8221180556</v>
      </c>
      <c r="C1737" s="23">
        <v>0</v>
      </c>
      <c r="D1737" s="21">
        <v>20.1000003814697</v>
      </c>
    </row>
    <row r="1738" s="8" customFormat="1" ht="33">
      <c r="A1738" s="14">
        <f>IF(B1738="","",MAX($A$9:A1737)+1)</f>
        <v>1729</v>
      </c>
      <c r="B1738" s="15">
        <v>46058.8224305556</v>
      </c>
      <c r="C1738" s="23">
        <v>0</v>
      </c>
      <c r="D1738" s="21">
        <v>20.1000003814697</v>
      </c>
    </row>
    <row r="1739" s="8" customFormat="1" ht="33">
      <c r="A1739" s="14">
        <f>IF(B1739="","",MAX($A$9:A1738)+1)</f>
        <v>1730</v>
      </c>
      <c r="B1739" s="15">
        <v>46058.8227314815</v>
      </c>
      <c r="C1739" s="23">
        <v>0</v>
      </c>
      <c r="D1739" s="21">
        <v>20.1000003814697</v>
      </c>
    </row>
    <row r="1740" s="8" customFormat="1" ht="33">
      <c r="A1740" s="14">
        <f>IF(B1740="","",MAX($A$9:A1739)+1)</f>
        <v>1731</v>
      </c>
      <c r="B1740" s="15">
        <v>46058.8230439815</v>
      </c>
      <c r="C1740" s="23">
        <v>0</v>
      </c>
      <c r="D1740" s="21">
        <v>20.1000003814697</v>
      </c>
    </row>
    <row r="1741" s="8" customFormat="1" ht="33">
      <c r="A1741" s="14">
        <f>IF(B1741="","",MAX($A$9:A1740)+1)</f>
        <v>1732</v>
      </c>
      <c r="B1741" s="15">
        <v>46058.8233449074</v>
      </c>
      <c r="C1741" s="23">
        <v>0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46058.8236574074</v>
      </c>
      <c r="C1742" s="23">
        <v>0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46058.8239583333</v>
      </c>
      <c r="C1743" s="23">
        <v>0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46058.8242708333</v>
      </c>
      <c r="C1744" s="23">
        <v>0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46058.8245717593</v>
      </c>
      <c r="C1745" s="23">
        <v>0</v>
      </c>
      <c r="D1745" s="21">
        <v>20.1000003814697</v>
      </c>
    </row>
    <row r="1746" s="8" customFormat="1" ht="33">
      <c r="A1746" s="14">
        <f>IF(B1746="","",MAX($A$9:A1745)+1)</f>
        <v>1737</v>
      </c>
      <c r="B1746" s="15">
        <v>46058.8248842593</v>
      </c>
      <c r="C1746" s="23">
        <v>0</v>
      </c>
      <c r="D1746" s="21">
        <v>20.1000003814697</v>
      </c>
    </row>
    <row r="1747" s="8" customFormat="1" ht="33">
      <c r="A1747" s="14">
        <f>IF(B1747="","",MAX($A$9:A1746)+1)</f>
        <v>1738</v>
      </c>
      <c r="B1747" s="15">
        <v>46058.8251851852</v>
      </c>
      <c r="C1747" s="23">
        <v>0</v>
      </c>
      <c r="D1747" s="21">
        <v>20.1000003814697</v>
      </c>
    </row>
    <row r="1748" s="8" customFormat="1" ht="33">
      <c r="A1748" s="14">
        <f>IF(B1748="","",MAX($A$9:A1747)+1)</f>
        <v>1739</v>
      </c>
      <c r="B1748" s="15">
        <v>46058.8254976852</v>
      </c>
      <c r="C1748" s="23">
        <v>0</v>
      </c>
      <c r="D1748" s="21">
        <v>20.1000003814697</v>
      </c>
    </row>
    <row r="1749" s="8" customFormat="1" ht="33">
      <c r="A1749" s="14">
        <f>IF(B1749="","",MAX($A$9:A1748)+1)</f>
        <v>1740</v>
      </c>
      <c r="B1749" s="15">
        <v>46058.8257986111</v>
      </c>
      <c r="C1749" s="23">
        <v>0</v>
      </c>
      <c r="D1749" s="21">
        <v>20.1000003814697</v>
      </c>
    </row>
    <row r="1750" s="8" customFormat="1" ht="33">
      <c r="A1750" s="14">
        <f>IF(B1750="","",MAX($A$9:A1749)+1)</f>
        <v>1741</v>
      </c>
      <c r="B1750" s="15">
        <v>46058.8261111111</v>
      </c>
      <c r="C1750" s="23">
        <v>0</v>
      </c>
      <c r="D1750" s="21">
        <v>20.1000003814697</v>
      </c>
    </row>
    <row r="1751" s="8" customFormat="1" ht="33">
      <c r="A1751" s="14">
        <f>IF(B1751="","",MAX($A$9:A1750)+1)</f>
        <v>1742</v>
      </c>
      <c r="B1751" s="15">
        <v>46058.826412037</v>
      </c>
      <c r="C1751" s="23">
        <v>0</v>
      </c>
      <c r="D1751" s="21">
        <v>20.1000003814697</v>
      </c>
    </row>
    <row r="1752" s="8" customFormat="1" ht="33">
      <c r="A1752" s="14">
        <f>IF(B1752="","",MAX($A$9:A1751)+1)</f>
        <v>1743</v>
      </c>
      <c r="B1752" s="15">
        <v>46058.826724537</v>
      </c>
      <c r="C1752" s="23">
        <v>0</v>
      </c>
      <c r="D1752" s="21">
        <v>20.1000003814697</v>
      </c>
    </row>
    <row r="1753" s="8" customFormat="1" ht="33">
      <c r="A1753" s="14">
        <f>IF(B1753="","",MAX($A$9:A1752)+1)</f>
        <v>1744</v>
      </c>
      <c r="B1753" s="15">
        <v>46058.827037037</v>
      </c>
      <c r="C1753" s="23">
        <v>0</v>
      </c>
      <c r="D1753" s="21">
        <v>20.1000003814697</v>
      </c>
    </row>
    <row r="1754" s="8" customFormat="1" ht="33">
      <c r="A1754" s="14">
        <f>IF(B1754="","",MAX($A$9:A1753)+1)</f>
        <v>1745</v>
      </c>
      <c r="B1754" s="15">
        <v>46058.827337963</v>
      </c>
      <c r="C1754" s="23">
        <v>0</v>
      </c>
      <c r="D1754" s="21">
        <v>20.1000003814697</v>
      </c>
    </row>
    <row r="1755" s="8" customFormat="1" ht="33">
      <c r="A1755" s="14">
        <f>IF(B1755="","",MAX($A$9:A1754)+1)</f>
        <v>1746</v>
      </c>
      <c r="B1755" s="15">
        <v>46058.827650463</v>
      </c>
      <c r="C1755" s="23">
        <v>0</v>
      </c>
      <c r="D1755" s="21">
        <v>20.1000003814697</v>
      </c>
    </row>
    <row r="1756" s="8" customFormat="1" ht="33">
      <c r="A1756" s="14">
        <f>IF(B1756="","",MAX($A$9:A1755)+1)</f>
        <v>1747</v>
      </c>
      <c r="B1756" s="15">
        <v>46058.8279513889</v>
      </c>
      <c r="C1756" s="23">
        <v>0</v>
      </c>
      <c r="D1756" s="21">
        <v>20.1000003814697</v>
      </c>
    </row>
    <row r="1757" s="8" customFormat="1" ht="33">
      <c r="A1757" s="14">
        <f>IF(B1757="","",MAX($A$9:A1756)+1)</f>
        <v>1748</v>
      </c>
      <c r="B1757" s="15">
        <v>46058.8282523148</v>
      </c>
      <c r="C1757" s="23">
        <v>0</v>
      </c>
      <c r="D1757" s="21">
        <v>20.1000003814697</v>
      </c>
    </row>
    <row r="1758" s="8" customFormat="1" ht="33">
      <c r="A1758" s="14">
        <f>IF(B1758="","",MAX($A$9:A1757)+1)</f>
        <v>1749</v>
      </c>
      <c r="B1758" s="15">
        <v>46058.8285648148</v>
      </c>
      <c r="C1758" s="23">
        <v>0</v>
      </c>
      <c r="D1758" s="21">
        <v>20.1000003814697</v>
      </c>
    </row>
    <row r="1759" s="8" customFormat="1" ht="33">
      <c r="A1759" s="14">
        <f>IF(B1759="","",MAX($A$9:A1758)+1)</f>
        <v>1750</v>
      </c>
      <c r="B1759" s="15">
        <v>46058.8288657407</v>
      </c>
      <c r="C1759" s="23">
        <v>0</v>
      </c>
      <c r="D1759" s="21">
        <v>20.1000003814697</v>
      </c>
    </row>
    <row r="1760" s="8" customFormat="1" ht="33">
      <c r="A1760" s="14">
        <f>IF(B1760="","",MAX($A$9:A1759)+1)</f>
        <v>1751</v>
      </c>
      <c r="B1760" s="15">
        <v>46058.8291782407</v>
      </c>
      <c r="C1760" s="23">
        <v>0</v>
      </c>
      <c r="D1760" s="21">
        <v>20.1000003814697</v>
      </c>
    </row>
    <row r="1761" s="8" customFormat="1" ht="33">
      <c r="A1761" s="14">
        <f>IF(B1761="","",MAX($A$9:A1760)+1)</f>
        <v>1752</v>
      </c>
      <c r="B1761" s="15">
        <v>46058.8294791667</v>
      </c>
      <c r="C1761" s="23">
        <v>0</v>
      </c>
      <c r="D1761" s="21">
        <v>20.1000003814697</v>
      </c>
    </row>
    <row r="1762" s="8" customFormat="1" ht="33">
      <c r="A1762" s="14">
        <f>IF(B1762="","",MAX($A$9:A1761)+1)</f>
        <v>1753</v>
      </c>
      <c r="B1762" s="15">
        <v>46058.8297916667</v>
      </c>
      <c r="C1762" s="23">
        <v>0</v>
      </c>
      <c r="D1762" s="21">
        <v>20.1000003814697</v>
      </c>
    </row>
    <row r="1763" s="8" customFormat="1" ht="33">
      <c r="A1763" s="14">
        <f>IF(B1763="","",MAX($A$9:A1762)+1)</f>
        <v>1754</v>
      </c>
      <c r="B1763" s="15">
        <v>46058.8300925926</v>
      </c>
      <c r="C1763" s="23">
        <v>0</v>
      </c>
      <c r="D1763" s="21">
        <v>20.1000003814697</v>
      </c>
    </row>
    <row r="1764" s="8" customFormat="1" ht="33">
      <c r="A1764" s="14">
        <f>IF(B1764="","",MAX($A$9:A1763)+1)</f>
        <v>1755</v>
      </c>
      <c r="B1764" s="15">
        <v>46058.8304050926</v>
      </c>
      <c r="C1764" s="23">
        <v>0</v>
      </c>
      <c r="D1764" s="21">
        <v>20.1000003814697</v>
      </c>
    </row>
    <row r="1765" s="8" customFormat="1" ht="33">
      <c r="A1765" s="14">
        <f>IF(B1765="","",MAX($A$9:A1764)+1)</f>
        <v>1756</v>
      </c>
      <c r="B1765" s="15">
        <v>46058.8307060185</v>
      </c>
      <c r="C1765" s="23">
        <v>0</v>
      </c>
      <c r="D1765" s="21">
        <v>20.1000003814697</v>
      </c>
    </row>
    <row r="1766" s="8" customFormat="1" ht="33">
      <c r="A1766" s="14">
        <f>IF(B1766="","",MAX($A$9:A1765)+1)</f>
        <v>1757</v>
      </c>
      <c r="B1766" s="15">
        <v>46058.8310185185</v>
      </c>
      <c r="C1766" s="23">
        <v>0</v>
      </c>
      <c r="D1766" s="21">
        <v>20.1000003814697</v>
      </c>
    </row>
    <row r="1767" s="8" customFormat="1" ht="33">
      <c r="A1767" s="14">
        <f>IF(B1767="","",MAX($A$9:A1766)+1)</f>
        <v>1758</v>
      </c>
      <c r="B1767" s="15">
        <v>46058.8313194444</v>
      </c>
      <c r="C1767" s="23">
        <v>0</v>
      </c>
      <c r="D1767" s="21">
        <v>20.1000003814697</v>
      </c>
    </row>
    <row r="1768" s="8" customFormat="1" ht="33">
      <c r="A1768" s="14">
        <f>IF(B1768="","",MAX($A$9:A1767)+1)</f>
        <v>1759</v>
      </c>
      <c r="B1768" s="15">
        <v>46058.8316203704</v>
      </c>
      <c r="C1768" s="23">
        <v>0</v>
      </c>
      <c r="D1768" s="21">
        <v>20.1000003814697</v>
      </c>
    </row>
    <row r="1769" s="8" customFormat="1" ht="33">
      <c r="A1769" s="14">
        <f>IF(B1769="","",MAX($A$9:A1768)+1)</f>
        <v>1760</v>
      </c>
      <c r="B1769" s="15">
        <v>46058.8319328704</v>
      </c>
      <c r="C1769" s="23">
        <v>0</v>
      </c>
      <c r="D1769" s="21">
        <v>20.1000003814697</v>
      </c>
    </row>
    <row r="1770" s="8" customFormat="1" ht="33">
      <c r="A1770" s="14">
        <f>IF(B1770="","",MAX($A$9:A1769)+1)</f>
        <v>1761</v>
      </c>
      <c r="B1770" s="15">
        <v>46058.8322337963</v>
      </c>
      <c r="C1770" s="23">
        <v>0</v>
      </c>
      <c r="D1770" s="21">
        <v>20.1000003814697</v>
      </c>
    </row>
    <row r="1771" s="8" customFormat="1" ht="33">
      <c r="A1771" s="14">
        <f>IF(B1771="","",MAX($A$9:A1770)+1)</f>
        <v>1762</v>
      </c>
      <c r="B1771" s="15">
        <v>46058.8325462963</v>
      </c>
      <c r="C1771" s="23">
        <v>0</v>
      </c>
      <c r="D1771" s="21">
        <v>20.1000003814697</v>
      </c>
    </row>
    <row r="1772" s="8" customFormat="1" ht="33">
      <c r="A1772" s="14">
        <f>IF(B1772="","",MAX($A$9:A1771)+1)</f>
        <v>1763</v>
      </c>
      <c r="B1772" s="15">
        <v>46058.8328472222</v>
      </c>
      <c r="C1772" s="23">
        <v>0</v>
      </c>
      <c r="D1772" s="21">
        <v>20.1000003814697</v>
      </c>
    </row>
    <row r="1773" s="8" customFormat="1" ht="33">
      <c r="A1773" s="14">
        <f>IF(B1773="","",MAX($A$9:A1772)+1)</f>
        <v>1764</v>
      </c>
      <c r="B1773" s="15">
        <v>46058.8331597222</v>
      </c>
      <c r="C1773" s="23">
        <v>0</v>
      </c>
      <c r="D1773" s="21">
        <v>20.1000003814697</v>
      </c>
    </row>
    <row r="1774" s="8" customFormat="1" ht="33">
      <c r="A1774" s="14">
        <f>IF(B1774="","",MAX($A$9:A1773)+1)</f>
        <v>1765</v>
      </c>
      <c r="B1774" s="15">
        <v>46058.8334606482</v>
      </c>
      <c r="C1774" s="23">
        <v>0</v>
      </c>
      <c r="D1774" s="21">
        <v>20.1000003814697</v>
      </c>
    </row>
    <row r="1775" s="8" customFormat="1" ht="33">
      <c r="A1775" s="14">
        <f>IF(B1775="","",MAX($A$9:A1774)+1)</f>
        <v>1766</v>
      </c>
      <c r="B1775" s="15">
        <v>46058.8337731482</v>
      </c>
      <c r="C1775" s="23">
        <v>0</v>
      </c>
      <c r="D1775" s="21">
        <v>20.1000003814697</v>
      </c>
    </row>
    <row r="1776" s="8" customFormat="1" ht="33">
      <c r="A1776" s="14">
        <f>IF(B1776="","",MAX($A$9:A1775)+1)</f>
        <v>1767</v>
      </c>
      <c r="B1776" s="15">
        <v>46058.8340740741</v>
      </c>
      <c r="C1776" s="23">
        <v>0</v>
      </c>
      <c r="D1776" s="21">
        <v>20.1000003814697</v>
      </c>
    </row>
    <row r="1777" s="8" customFormat="1" ht="33">
      <c r="A1777" s="14">
        <f>IF(B1777="","",MAX($A$9:A1776)+1)</f>
        <v>1768</v>
      </c>
      <c r="B1777" s="15">
        <v>46058.8343865741</v>
      </c>
      <c r="C1777" s="23">
        <v>0</v>
      </c>
      <c r="D1777" s="21">
        <v>20.1000003814697</v>
      </c>
    </row>
    <row r="1778" s="8" customFormat="1" ht="33">
      <c r="A1778" s="14">
        <f>IF(B1778="","",MAX($A$9:A1777)+1)</f>
        <v>1769</v>
      </c>
      <c r="B1778" s="15">
        <v>46058.8346875</v>
      </c>
      <c r="C1778" s="23">
        <v>0</v>
      </c>
      <c r="D1778" s="21">
        <v>20.1000003814697</v>
      </c>
    </row>
    <row r="1779" s="8" customFormat="1" ht="33">
      <c r="A1779" s="14">
        <f>IF(B1779="","",MAX($A$9:A1778)+1)</f>
        <v>1770</v>
      </c>
      <c r="B1779" s="15">
        <v>46058.835</v>
      </c>
      <c r="C1779" s="23">
        <v>0</v>
      </c>
      <c r="D1779" s="21">
        <v>20.1000003814697</v>
      </c>
    </row>
    <row r="1780" s="8" customFormat="1" ht="33">
      <c r="A1780" s="14">
        <f>IF(B1780="","",MAX($A$9:A1779)+1)</f>
        <v>1771</v>
      </c>
      <c r="B1780" s="15">
        <v>46058.8353009259</v>
      </c>
      <c r="C1780" s="23">
        <v>0</v>
      </c>
      <c r="D1780" s="21">
        <v>20.1000003814697</v>
      </c>
    </row>
    <row r="1781" s="8" customFormat="1" ht="33">
      <c r="A1781" s="14">
        <f>IF(B1781="","",MAX($A$9:A1780)+1)</f>
        <v>1772</v>
      </c>
      <c r="B1781" s="15">
        <v>46058.8356134259</v>
      </c>
      <c r="C1781" s="23">
        <v>0</v>
      </c>
      <c r="D1781" s="21">
        <v>20.1000003814697</v>
      </c>
    </row>
    <row r="1782" s="8" customFormat="1" ht="33">
      <c r="A1782" s="14">
        <f>IF(B1782="","",MAX($A$9:A1781)+1)</f>
        <v>1773</v>
      </c>
      <c r="B1782" s="15">
        <v>46058.8359143519</v>
      </c>
      <c r="C1782" s="23">
        <v>0</v>
      </c>
      <c r="D1782" s="21">
        <v>20.1000003814697</v>
      </c>
    </row>
    <row r="1783" s="8" customFormat="1" ht="33">
      <c r="A1783" s="14">
        <f>IF(B1783="","",MAX($A$9:A1782)+1)</f>
        <v>1774</v>
      </c>
      <c r="B1783" s="15">
        <v>46058.8362152778</v>
      </c>
      <c r="C1783" s="23">
        <v>0</v>
      </c>
      <c r="D1783" s="21">
        <v>20.1000003814697</v>
      </c>
    </row>
    <row r="1784" s="8" customFormat="1" ht="33">
      <c r="A1784" s="14">
        <f>IF(B1784="","",MAX($A$9:A1783)+1)</f>
        <v>1775</v>
      </c>
      <c r="B1784" s="15">
        <v>46058.8365277778</v>
      </c>
      <c r="C1784" s="23">
        <v>0</v>
      </c>
      <c r="D1784" s="21">
        <v>20.1000003814697</v>
      </c>
    </row>
    <row r="1785" s="8" customFormat="1" ht="33">
      <c r="A1785" s="14">
        <f>IF(B1785="","",MAX($A$9:A1784)+1)</f>
        <v>1776</v>
      </c>
      <c r="B1785" s="15">
        <v>46058.8368287037</v>
      </c>
      <c r="C1785" s="23">
        <v>0</v>
      </c>
      <c r="D1785" s="21">
        <v>20.1000003814697</v>
      </c>
    </row>
    <row r="1786" s="8" customFormat="1" ht="33">
      <c r="A1786" s="14">
        <f>IF(B1786="","",MAX($A$9:A1785)+1)</f>
        <v>1777</v>
      </c>
      <c r="B1786" s="15">
        <v>46058.8371412037</v>
      </c>
      <c r="C1786" s="23">
        <v>0</v>
      </c>
      <c r="D1786" s="21">
        <v>20.1000003814697</v>
      </c>
    </row>
    <row r="1787" s="8" customFormat="1" ht="33">
      <c r="A1787" s="14">
        <f>IF(B1787="","",MAX($A$9:A1786)+1)</f>
        <v>1778</v>
      </c>
      <c r="B1787" s="15">
        <v>46058.8374421296</v>
      </c>
      <c r="C1787" s="23">
        <v>0</v>
      </c>
      <c r="D1787" s="21">
        <v>20.1000003814697</v>
      </c>
    </row>
    <row r="1788" s="8" customFormat="1" ht="33">
      <c r="A1788" s="14">
        <f>IF(B1788="","",MAX($A$9:A1787)+1)</f>
        <v>1779</v>
      </c>
      <c r="B1788" s="15">
        <v>46058.8377546296</v>
      </c>
      <c r="C1788" s="23">
        <v>0</v>
      </c>
      <c r="D1788" s="21">
        <v>20.1000003814697</v>
      </c>
    </row>
    <row r="1789" s="8" customFormat="1" ht="33">
      <c r="A1789" s="14">
        <f>IF(B1789="","",MAX($A$9:A1788)+1)</f>
        <v>1780</v>
      </c>
      <c r="B1789" s="15">
        <v>46058.8380555556</v>
      </c>
      <c r="C1789" s="23">
        <v>0</v>
      </c>
      <c r="D1789" s="21">
        <v>20.1000003814697</v>
      </c>
    </row>
    <row r="1790" s="8" customFormat="1" ht="33">
      <c r="A1790" s="14">
        <f>IF(B1790="","",MAX($A$9:A1789)+1)</f>
        <v>1781</v>
      </c>
      <c r="B1790" s="15">
        <v>46058.8383680556</v>
      </c>
      <c r="C1790" s="23">
        <v>0</v>
      </c>
      <c r="D1790" s="21">
        <v>20.1000003814697</v>
      </c>
    </row>
    <row r="1791" s="8" customFormat="1" ht="33">
      <c r="A1791" s="14">
        <f>IF(B1791="","",MAX($A$9:A1790)+1)</f>
        <v>1782</v>
      </c>
      <c r="B1791" s="15">
        <v>46058.8386689815</v>
      </c>
      <c r="C1791" s="23">
        <v>0</v>
      </c>
      <c r="D1791" s="21">
        <v>20.1000003814697</v>
      </c>
    </row>
    <row r="1792" s="8" customFormat="1" ht="33">
      <c r="A1792" s="14">
        <f>IF(B1792="","",MAX($A$9:A1791)+1)</f>
        <v>1783</v>
      </c>
      <c r="B1792" s="15">
        <v>46058.8389814815</v>
      </c>
      <c r="C1792" s="23">
        <v>0</v>
      </c>
      <c r="D1792" s="21">
        <v>20.1000003814697</v>
      </c>
    </row>
    <row r="1793" s="8" customFormat="1" ht="33">
      <c r="A1793" s="14">
        <f>IF(B1793="","",MAX($A$9:A1792)+1)</f>
        <v>1784</v>
      </c>
      <c r="B1793" s="15">
        <v>46058.8392824074</v>
      </c>
      <c r="C1793" s="23">
        <v>0</v>
      </c>
      <c r="D1793" s="21">
        <v>20.1000003814697</v>
      </c>
    </row>
    <row r="1794" s="8" customFormat="1" ht="33">
      <c r="A1794" s="14">
        <f>IF(B1794="","",MAX($A$9:A1793)+1)</f>
        <v>1785</v>
      </c>
      <c r="B1794" s="15">
        <v>46058.8395949074</v>
      </c>
      <c r="C1794" s="23">
        <v>0</v>
      </c>
      <c r="D1794" s="21">
        <v>20.1000003814697</v>
      </c>
    </row>
    <row r="1795" s="8" customFormat="1" ht="33">
      <c r="A1795" s="14">
        <f>IF(B1795="","",MAX($A$9:A1794)+1)</f>
        <v>1786</v>
      </c>
      <c r="B1795" s="15">
        <v>46058.8398958333</v>
      </c>
      <c r="C1795" s="23">
        <v>0</v>
      </c>
      <c r="D1795" s="21">
        <v>20.1000003814697</v>
      </c>
    </row>
    <row r="1796" s="8" customFormat="1" ht="33">
      <c r="A1796" s="14">
        <f>IF(B1796="","",MAX($A$9:A1795)+1)</f>
        <v>1787</v>
      </c>
      <c r="B1796" s="15">
        <v>46058.8402083333</v>
      </c>
      <c r="C1796" s="23">
        <v>0</v>
      </c>
      <c r="D1796" s="21">
        <v>20.1000003814697</v>
      </c>
    </row>
    <row r="1797" s="8" customFormat="1" ht="33">
      <c r="A1797" s="14">
        <f>IF(B1797="","",MAX($A$9:A1796)+1)</f>
        <v>1788</v>
      </c>
      <c r="B1797" s="15">
        <v>46058.8405092593</v>
      </c>
      <c r="C1797" s="23">
        <v>0</v>
      </c>
      <c r="D1797" s="21">
        <v>20.2000007629395</v>
      </c>
    </row>
    <row r="1798" s="8" customFormat="1" ht="33">
      <c r="A1798" s="14">
        <f>IF(B1798="","",MAX($A$9:A1797)+1)</f>
        <v>1789</v>
      </c>
      <c r="B1798" s="15">
        <v>46058.8408217593</v>
      </c>
      <c r="C1798" s="23">
        <v>0</v>
      </c>
      <c r="D1798" s="21">
        <v>20.2000007629395</v>
      </c>
    </row>
    <row r="1799" s="8" customFormat="1" ht="33">
      <c r="A1799" s="14">
        <f>IF(B1799="","",MAX($A$9:A1798)+1)</f>
        <v>1790</v>
      </c>
      <c r="B1799" s="15">
        <v>46058.8411226852</v>
      </c>
      <c r="C1799" s="23">
        <v>0</v>
      </c>
      <c r="D1799" s="21">
        <v>20.2000007629395</v>
      </c>
    </row>
    <row r="1800" s="8" customFormat="1" ht="33">
      <c r="A1800" s="14">
        <f>IF(B1800="","",MAX($A$9:A1799)+1)</f>
        <v>1791</v>
      </c>
      <c r="B1800" s="15">
        <v>46058.8414351852</v>
      </c>
      <c r="C1800" s="23">
        <v>0</v>
      </c>
      <c r="D1800" s="21">
        <v>20.2000007629395</v>
      </c>
    </row>
    <row r="1801" s="8" customFormat="1" ht="33">
      <c r="A1801" s="14">
        <f>IF(B1801="","",MAX($A$9:A1800)+1)</f>
        <v>1792</v>
      </c>
      <c r="B1801" s="15">
        <v>46058.8417361111</v>
      </c>
      <c r="C1801" s="23">
        <v>0</v>
      </c>
      <c r="D1801" s="21">
        <v>20.2000007629395</v>
      </c>
    </row>
    <row r="1802" s="8" customFormat="1" ht="33">
      <c r="A1802" s="14">
        <f>IF(B1802="","",MAX($A$9:A1801)+1)</f>
        <v>1793</v>
      </c>
      <c r="B1802" s="15">
        <v>46058.8420486111</v>
      </c>
      <c r="C1802" s="23">
        <v>0</v>
      </c>
      <c r="D1802" s="21">
        <v>20.2000007629395</v>
      </c>
    </row>
    <row r="1803" s="8" customFormat="1" ht="33">
      <c r="A1803" s="14">
        <f>IF(B1803="","",MAX($A$9:A1802)+1)</f>
        <v>1794</v>
      </c>
      <c r="B1803" s="15">
        <v>46058.842349537</v>
      </c>
      <c r="C1803" s="23">
        <v>0</v>
      </c>
      <c r="D1803" s="21">
        <v>20.2000007629395</v>
      </c>
    </row>
    <row r="1804" s="8" customFormat="1" ht="33">
      <c r="A1804" s="14">
        <f>IF(B1804="","",MAX($A$9:A1803)+1)</f>
        <v>1795</v>
      </c>
      <c r="B1804" s="15">
        <v>46058.842662037</v>
      </c>
      <c r="C1804" s="23">
        <v>0</v>
      </c>
      <c r="D1804" s="21">
        <v>20.1000003814697</v>
      </c>
    </row>
    <row r="1805" s="8" customFormat="1" ht="33">
      <c r="A1805" s="14">
        <f>IF(B1805="","",MAX($A$9:A1804)+1)</f>
        <v>1796</v>
      </c>
      <c r="B1805" s="15">
        <v>46058.842962963</v>
      </c>
      <c r="C1805" s="23">
        <v>0</v>
      </c>
      <c r="D1805" s="21">
        <v>20.1000003814697</v>
      </c>
    </row>
    <row r="1806" s="8" customFormat="1" ht="33">
      <c r="A1806" s="14">
        <f>IF(B1806="","",MAX($A$9:A1805)+1)</f>
        <v>1797</v>
      </c>
      <c r="B1806" s="15">
        <v>46058.8432638889</v>
      </c>
      <c r="C1806" s="23">
        <v>0</v>
      </c>
      <c r="D1806" s="21">
        <v>20.1000003814697</v>
      </c>
    </row>
    <row r="1807" s="8" customFormat="1" ht="33">
      <c r="A1807" s="14">
        <f>IF(B1807="","",MAX($A$9:A1806)+1)</f>
        <v>1798</v>
      </c>
      <c r="B1807" s="15">
        <v>46058.8435763889</v>
      </c>
      <c r="C1807" s="23">
        <v>0</v>
      </c>
      <c r="D1807" s="21">
        <v>20.1000003814697</v>
      </c>
    </row>
    <row r="1808" s="8" customFormat="1" ht="33">
      <c r="A1808" s="14">
        <f>IF(B1808="","",MAX($A$9:A1807)+1)</f>
        <v>1799</v>
      </c>
      <c r="B1808" s="15">
        <v>46058.8438773148</v>
      </c>
      <c r="C1808" s="23">
        <v>0</v>
      </c>
      <c r="D1808" s="21">
        <v>20.1000003814697</v>
      </c>
    </row>
    <row r="1809" s="8" customFormat="1" ht="33">
      <c r="A1809" s="14">
        <f>IF(B1809="","",MAX($A$9:A1808)+1)</f>
        <v>1800</v>
      </c>
      <c r="B1809" s="15">
        <v>46058.8441898148</v>
      </c>
      <c r="C1809" s="23">
        <v>0</v>
      </c>
      <c r="D1809" s="21">
        <v>20.1000003814697</v>
      </c>
    </row>
    <row r="1810" s="8" customFormat="1" ht="33">
      <c r="A1810" s="14">
        <f>IF(B1810="","",MAX($A$9:A1809)+1)</f>
        <v>1801</v>
      </c>
      <c r="B1810" s="15">
        <v>46058.8444907407</v>
      </c>
      <c r="C1810" s="23">
        <v>0</v>
      </c>
      <c r="D1810" s="21">
        <v>20.1000003814697</v>
      </c>
    </row>
    <row r="1811" s="8" customFormat="1" ht="33">
      <c r="A1811" s="14">
        <f>IF(B1811="","",MAX($A$9:A1810)+1)</f>
        <v>1802</v>
      </c>
      <c r="B1811" s="15">
        <v>46058.8448032407</v>
      </c>
      <c r="C1811" s="23">
        <v>0</v>
      </c>
      <c r="D1811" s="21">
        <v>20.1000003814697</v>
      </c>
    </row>
    <row r="1812" s="8" customFormat="1" ht="33">
      <c r="A1812" s="14">
        <f>IF(B1812="","",MAX($A$9:A1811)+1)</f>
        <v>1803</v>
      </c>
      <c r="B1812" s="15">
        <v>46058.8451041667</v>
      </c>
      <c r="C1812" s="23">
        <v>0</v>
      </c>
      <c r="D1812" s="21">
        <v>20.1000003814697</v>
      </c>
    </row>
    <row r="1813" s="8" customFormat="1" ht="33">
      <c r="A1813" s="14">
        <f>IF(B1813="","",MAX($A$9:A1812)+1)</f>
        <v>1804</v>
      </c>
      <c r="B1813" s="15">
        <v>46058.8454166667</v>
      </c>
      <c r="C1813" s="23">
        <v>0</v>
      </c>
      <c r="D1813" s="21">
        <v>20.1000003814697</v>
      </c>
    </row>
    <row r="1814" s="8" customFormat="1" ht="33">
      <c r="A1814" s="14">
        <f>IF(B1814="","",MAX($A$9:A1813)+1)</f>
        <v>1805</v>
      </c>
      <c r="B1814" s="15">
        <v>46058.8457175926</v>
      </c>
      <c r="C1814" s="23">
        <v>0</v>
      </c>
      <c r="D1814" s="21">
        <v>20.1000003814697</v>
      </c>
    </row>
    <row r="1815" s="8" customFormat="1" ht="33">
      <c r="A1815" s="14">
        <f>IF(B1815="","",MAX($A$9:A1814)+1)</f>
        <v>1806</v>
      </c>
      <c r="B1815" s="15">
        <v>46058.8460300926</v>
      </c>
      <c r="C1815" s="23">
        <v>0</v>
      </c>
      <c r="D1815" s="21">
        <v>20.1000003814697</v>
      </c>
    </row>
    <row r="1816" s="8" customFormat="1" ht="33">
      <c r="A1816" s="14">
        <f>IF(B1816="","",MAX($A$9:A1815)+1)</f>
        <v>1807</v>
      </c>
      <c r="B1816" s="15">
        <v>46058.8463310185</v>
      </c>
      <c r="C1816" s="23">
        <v>0</v>
      </c>
      <c r="D1816" s="21">
        <v>20.1000003814697</v>
      </c>
    </row>
    <row r="1817" s="8" customFormat="1" ht="33">
      <c r="A1817" s="14">
        <f>IF(B1817="","",MAX($A$9:A1816)+1)</f>
        <v>1808</v>
      </c>
      <c r="B1817" s="15">
        <v>46058.8466319444</v>
      </c>
      <c r="C1817" s="23">
        <v>0</v>
      </c>
      <c r="D1817" s="21">
        <v>20.1000003814697</v>
      </c>
    </row>
    <row r="1818" s="8" customFormat="1" ht="33">
      <c r="A1818" s="14">
        <f>IF(B1818="","",MAX($A$9:A1817)+1)</f>
        <v>1809</v>
      </c>
      <c r="B1818" s="15">
        <v>46058.8469444444</v>
      </c>
      <c r="C1818" s="23">
        <v>0</v>
      </c>
      <c r="D1818" s="21">
        <v>20.1000003814697</v>
      </c>
    </row>
    <row r="1819" s="8" customFormat="1" ht="33">
      <c r="A1819" s="14">
        <f>IF(B1819="","",MAX($A$9:A1818)+1)</f>
        <v>1810</v>
      </c>
      <c r="B1819" s="15">
        <v>46058.8472453704</v>
      </c>
      <c r="C1819" s="23">
        <v>0</v>
      </c>
      <c r="D1819" s="21">
        <v>20.1000003814697</v>
      </c>
    </row>
    <row r="1820" s="8" customFormat="1" ht="33">
      <c r="A1820" s="14">
        <f>IF(B1820="","",MAX($A$9:A1819)+1)</f>
        <v>1811</v>
      </c>
      <c r="B1820" s="15">
        <v>46058.8475578704</v>
      </c>
      <c r="C1820" s="23">
        <v>0</v>
      </c>
      <c r="D1820" s="21">
        <v>20.1000003814697</v>
      </c>
    </row>
    <row r="1821" s="8" customFormat="1" ht="33">
      <c r="A1821" s="14">
        <f>IF(B1821="","",MAX($A$9:A1820)+1)</f>
        <v>1812</v>
      </c>
      <c r="B1821" s="15">
        <v>46058.8478703704</v>
      </c>
      <c r="C1821" s="23">
        <v>0</v>
      </c>
      <c r="D1821" s="21">
        <v>20.1000003814697</v>
      </c>
    </row>
    <row r="1822" s="8" customFormat="1" ht="33">
      <c r="A1822" s="14">
        <f>IF(B1822="","",MAX($A$9:A1821)+1)</f>
        <v>1813</v>
      </c>
      <c r="B1822" s="15">
        <v>46058.8481712963</v>
      </c>
      <c r="C1822" s="23">
        <v>0</v>
      </c>
      <c r="D1822" s="21">
        <v>20.1000003814697</v>
      </c>
    </row>
    <row r="1823" s="8" customFormat="1" ht="33">
      <c r="A1823" s="14">
        <f>IF(B1823="","",MAX($A$9:A1822)+1)</f>
        <v>1814</v>
      </c>
      <c r="B1823" s="15">
        <v>46058.8484837963</v>
      </c>
      <c r="C1823" s="23">
        <v>0</v>
      </c>
      <c r="D1823" s="21">
        <v>20.1000003814697</v>
      </c>
    </row>
    <row r="1824" s="8" customFormat="1" ht="33">
      <c r="A1824" s="14">
        <f>IF(B1824="","",MAX($A$9:A1823)+1)</f>
        <v>1815</v>
      </c>
      <c r="B1824" s="15">
        <v>46058.8487847222</v>
      </c>
      <c r="C1824" s="23">
        <v>0</v>
      </c>
      <c r="D1824" s="21">
        <v>20.1000003814697</v>
      </c>
    </row>
    <row r="1825" s="8" customFormat="1" ht="33">
      <c r="A1825" s="14">
        <f>IF(B1825="","",MAX($A$9:A1824)+1)</f>
        <v>1816</v>
      </c>
      <c r="B1825" s="15">
        <v>46058.8490972222</v>
      </c>
      <c r="C1825" s="23">
        <v>0</v>
      </c>
      <c r="D1825" s="21">
        <v>20.1000003814697</v>
      </c>
    </row>
    <row r="1826" s="8" customFormat="1" ht="33">
      <c r="A1826" s="14">
        <f>IF(B1826="","",MAX($A$9:A1825)+1)</f>
        <v>1817</v>
      </c>
      <c r="B1826" s="15">
        <v>46058.8493981482</v>
      </c>
      <c r="C1826" s="23">
        <v>0</v>
      </c>
      <c r="D1826" s="21">
        <v>20.1000003814697</v>
      </c>
    </row>
    <row r="1827" s="8" customFormat="1" ht="33">
      <c r="A1827" s="14">
        <f>IF(B1827="","",MAX($A$9:A1826)+1)</f>
        <v>1818</v>
      </c>
      <c r="B1827" s="15">
        <v>46058.8497106481</v>
      </c>
      <c r="C1827" s="23">
        <v>0</v>
      </c>
      <c r="D1827" s="21">
        <v>20.1000003814697</v>
      </c>
    </row>
    <row r="1828" s="8" customFormat="1" ht="33">
      <c r="A1828" s="14">
        <f>IF(B1828="","",MAX($A$9:A1827)+1)</f>
        <v>1819</v>
      </c>
      <c r="B1828" s="15">
        <v>46058.8500115741</v>
      </c>
      <c r="C1828" s="23">
        <v>0</v>
      </c>
      <c r="D1828" s="21">
        <v>20.1000003814697</v>
      </c>
    </row>
    <row r="1829" s="8" customFormat="1" ht="33">
      <c r="A1829" s="14">
        <f>IF(B1829="","",MAX($A$9:A1828)+1)</f>
        <v>1820</v>
      </c>
      <c r="B1829" s="15">
        <v>46058.8503240741</v>
      </c>
      <c r="C1829" s="23">
        <v>0</v>
      </c>
      <c r="D1829" s="21">
        <v>20.1000003814697</v>
      </c>
    </row>
    <row r="1830" s="8" customFormat="1" ht="33">
      <c r="A1830" s="14">
        <f>IF(B1830="","",MAX($A$9:A1829)+1)</f>
        <v>1821</v>
      </c>
      <c r="B1830" s="15">
        <v>46058.850625</v>
      </c>
      <c r="C1830" s="23">
        <v>0</v>
      </c>
      <c r="D1830" s="21">
        <v>20.1000003814697</v>
      </c>
    </row>
    <row r="1831" s="8" customFormat="1" ht="33">
      <c r="A1831" s="14">
        <f>IF(B1831="","",MAX($A$9:A1830)+1)</f>
        <v>1822</v>
      </c>
      <c r="B1831" s="15">
        <v>46058.8509259259</v>
      </c>
      <c r="C1831" s="23">
        <v>0</v>
      </c>
      <c r="D1831" s="21">
        <v>20.1000003814697</v>
      </c>
    </row>
    <row r="1832" s="8" customFormat="1" ht="33">
      <c r="A1832" s="14">
        <f>IF(B1832="","",MAX($A$9:A1831)+1)</f>
        <v>1823</v>
      </c>
      <c r="B1832" s="15">
        <v>46058.8512384259</v>
      </c>
      <c r="C1832" s="23">
        <v>0</v>
      </c>
      <c r="D1832" s="21">
        <v>20.1000003814697</v>
      </c>
    </row>
    <row r="1833" s="8" customFormat="1" ht="33">
      <c r="A1833" s="14">
        <f>IF(B1833="","",MAX($A$9:A1832)+1)</f>
        <v>1824</v>
      </c>
      <c r="B1833" s="15">
        <v>46058.8515393519</v>
      </c>
      <c r="C1833" s="23">
        <v>0</v>
      </c>
      <c r="D1833" s="21">
        <v>20.1000003814697</v>
      </c>
    </row>
    <row r="1834" s="8" customFormat="1" ht="33">
      <c r="A1834" s="14">
        <f>IF(B1834="","",MAX($A$9:A1833)+1)</f>
        <v>1825</v>
      </c>
      <c r="B1834" s="15">
        <v>46058.8518518519</v>
      </c>
      <c r="C1834" s="23">
        <v>0</v>
      </c>
      <c r="D1834" s="21">
        <v>20.1000003814697</v>
      </c>
    </row>
    <row r="1835" s="8" customFormat="1" ht="33">
      <c r="A1835" s="14">
        <f>IF(B1835="","",MAX($A$9:A1834)+1)</f>
        <v>1826</v>
      </c>
      <c r="B1835" s="15">
        <v>46058.8521527778</v>
      </c>
      <c r="C1835" s="23">
        <v>0</v>
      </c>
      <c r="D1835" s="21">
        <v>20.1000003814697</v>
      </c>
    </row>
    <row r="1836" s="8" customFormat="1" ht="33">
      <c r="A1836" s="14">
        <f>IF(B1836="","",MAX($A$9:A1835)+1)</f>
        <v>1827</v>
      </c>
      <c r="B1836" s="15">
        <v>46058.8524652778</v>
      </c>
      <c r="C1836" s="23">
        <v>0</v>
      </c>
      <c r="D1836" s="21">
        <v>20.1000003814697</v>
      </c>
    </row>
    <row r="1837" s="8" customFormat="1" ht="33">
      <c r="A1837" s="14">
        <f>IF(B1837="","",MAX($A$9:A1836)+1)</f>
        <v>1828</v>
      </c>
      <c r="B1837" s="15">
        <v>46058.8527662037</v>
      </c>
      <c r="C1837" s="23">
        <v>0</v>
      </c>
      <c r="D1837" s="21">
        <v>20.1000003814697</v>
      </c>
    </row>
    <row r="1838" s="8" customFormat="1" ht="33">
      <c r="A1838" s="14">
        <f>IF(B1838="","",MAX($A$9:A1837)+1)</f>
        <v>1829</v>
      </c>
      <c r="B1838" s="15">
        <v>46058.8530787037</v>
      </c>
      <c r="C1838" s="23">
        <v>0</v>
      </c>
      <c r="D1838" s="21">
        <v>20.1000003814697</v>
      </c>
    </row>
    <row r="1839" s="8" customFormat="1" ht="33">
      <c r="A1839" s="14">
        <f>IF(B1839="","",MAX($A$9:A1838)+1)</f>
        <v>1830</v>
      </c>
      <c r="B1839" s="15">
        <v>46058.8533796296</v>
      </c>
      <c r="C1839" s="23">
        <v>0</v>
      </c>
      <c r="D1839" s="21">
        <v>20.1000003814697</v>
      </c>
    </row>
    <row r="1840" s="8" customFormat="1" ht="33">
      <c r="A1840" s="14">
        <f>IF(B1840="","",MAX($A$9:A1839)+1)</f>
        <v>1831</v>
      </c>
      <c r="B1840" s="15">
        <v>46058.8536921296</v>
      </c>
      <c r="C1840" s="23">
        <v>0</v>
      </c>
      <c r="D1840" s="21">
        <v>20.1000003814697</v>
      </c>
    </row>
    <row r="1841" s="8" customFormat="1" ht="33">
      <c r="A1841" s="14">
        <f>IF(B1841="","",MAX($A$9:A1840)+1)</f>
        <v>1832</v>
      </c>
      <c r="B1841" s="15">
        <v>46058.8539930556</v>
      </c>
      <c r="C1841" s="23">
        <v>0</v>
      </c>
      <c r="D1841" s="21">
        <v>20.1000003814697</v>
      </c>
    </row>
    <row r="1842" s="8" customFormat="1" ht="33">
      <c r="A1842" s="14">
        <f>IF(B1842="","",MAX($A$9:A1841)+1)</f>
        <v>1833</v>
      </c>
      <c r="B1842" s="15">
        <v>46058.8543055556</v>
      </c>
      <c r="C1842" s="23">
        <v>0</v>
      </c>
      <c r="D1842" s="21">
        <v>20.1000003814697</v>
      </c>
    </row>
    <row r="1843" s="8" customFormat="1" ht="33">
      <c r="A1843" s="14">
        <f>IF(B1843="","",MAX($A$9:A1842)+1)</f>
        <v>1834</v>
      </c>
      <c r="B1843" s="15">
        <v>46058.8546064815</v>
      </c>
      <c r="C1843" s="23">
        <v>0</v>
      </c>
      <c r="D1843" s="21">
        <v>20.1000003814697</v>
      </c>
    </row>
    <row r="1844" s="8" customFormat="1" ht="33">
      <c r="A1844" s="14">
        <f>IF(B1844="","",MAX($A$9:A1843)+1)</f>
        <v>1835</v>
      </c>
      <c r="B1844" s="15">
        <v>46058.8549189815</v>
      </c>
      <c r="C1844" s="23">
        <v>0</v>
      </c>
      <c r="D1844" s="21">
        <v>20.1000003814697</v>
      </c>
    </row>
    <row r="1845" s="8" customFormat="1" ht="33">
      <c r="A1845" s="14">
        <f>IF(B1845="","",MAX($A$9:A1844)+1)</f>
        <v>1836</v>
      </c>
      <c r="B1845" s="15">
        <v>46058.8552314815</v>
      </c>
      <c r="C1845" s="23">
        <v>0</v>
      </c>
      <c r="D1845" s="21">
        <v>20.1000003814697</v>
      </c>
    </row>
    <row r="1846" s="8" customFormat="1" ht="33">
      <c r="A1846" s="14">
        <f>IF(B1846="","",MAX($A$9:A1845)+1)</f>
        <v>1837</v>
      </c>
      <c r="B1846" s="15">
        <v>46058.8555324074</v>
      </c>
      <c r="C1846" s="23">
        <v>0</v>
      </c>
      <c r="D1846" s="21">
        <v>20.1000003814697</v>
      </c>
    </row>
    <row r="1847" s="8" customFormat="1" ht="33">
      <c r="A1847" s="14">
        <f>IF(B1847="","",MAX($A$9:A1846)+1)</f>
        <v>1838</v>
      </c>
      <c r="B1847" s="15">
        <v>46058.8558333333</v>
      </c>
      <c r="C1847" s="23">
        <v>0</v>
      </c>
      <c r="D1847" s="21">
        <v>20.1000003814697</v>
      </c>
    </row>
    <row r="1848" s="8" customFormat="1" ht="33">
      <c r="A1848" s="14">
        <f>IF(B1848="","",MAX($A$9:A1847)+1)</f>
        <v>1839</v>
      </c>
      <c r="B1848" s="15">
        <v>46058.8561458333</v>
      </c>
      <c r="C1848" s="23">
        <v>0</v>
      </c>
      <c r="D1848" s="21">
        <v>20.1000003814697</v>
      </c>
    </row>
    <row r="1849" s="8" customFormat="1" ht="33">
      <c r="A1849" s="14">
        <f>IF(B1849="","",MAX($A$9:A1848)+1)</f>
        <v>1840</v>
      </c>
      <c r="B1849" s="15">
        <v>46058.8564467593</v>
      </c>
      <c r="C1849" s="23">
        <v>0</v>
      </c>
      <c r="D1849" s="21">
        <v>20.1000003814697</v>
      </c>
    </row>
    <row r="1850" s="8" customFormat="1" ht="33">
      <c r="A1850" s="14">
        <f>IF(B1850="","",MAX($A$9:A1849)+1)</f>
        <v>1841</v>
      </c>
      <c r="B1850" s="15">
        <v>46058.8567592593</v>
      </c>
      <c r="C1850" s="23">
        <v>0</v>
      </c>
      <c r="D1850" s="21">
        <v>20.1000003814697</v>
      </c>
    </row>
    <row r="1851" s="8" customFormat="1" ht="33">
      <c r="A1851" s="14">
        <f>IF(B1851="","",MAX($A$9:A1850)+1)</f>
        <v>1842</v>
      </c>
      <c r="B1851" s="15">
        <v>46058.8570601852</v>
      </c>
      <c r="C1851" s="23">
        <v>0</v>
      </c>
      <c r="D1851" s="21">
        <v>20.1000003814697</v>
      </c>
    </row>
    <row r="1852" s="8" customFormat="1" ht="33">
      <c r="A1852" s="14">
        <f>IF(B1852="","",MAX($A$9:A1851)+1)</f>
        <v>1843</v>
      </c>
      <c r="B1852" s="15">
        <v>46058.8573726852</v>
      </c>
      <c r="C1852" s="23">
        <v>0</v>
      </c>
      <c r="D1852" s="21">
        <v>20.1000003814697</v>
      </c>
    </row>
    <row r="1853" s="8" customFormat="1" ht="33">
      <c r="A1853" s="14">
        <f>IF(B1853="","",MAX($A$9:A1852)+1)</f>
        <v>1844</v>
      </c>
      <c r="B1853" s="15">
        <v>46058.8576736111</v>
      </c>
      <c r="C1853" s="23">
        <v>0</v>
      </c>
      <c r="D1853" s="21">
        <v>20.1000003814697</v>
      </c>
    </row>
    <row r="1854" s="8" customFormat="1" ht="33">
      <c r="A1854" s="14">
        <f>IF(B1854="","",MAX($A$9:A1853)+1)</f>
        <v>1845</v>
      </c>
      <c r="B1854" s="15">
        <v>46058.8579861111</v>
      </c>
      <c r="C1854" s="23">
        <v>0</v>
      </c>
      <c r="D1854" s="21">
        <v>20.1000003814697</v>
      </c>
    </row>
    <row r="1855" s="8" customFormat="1" ht="33">
      <c r="A1855" s="14">
        <f>IF(B1855="","",MAX($A$9:A1854)+1)</f>
        <v>1846</v>
      </c>
      <c r="B1855" s="15">
        <v>46058.858287037</v>
      </c>
      <c r="C1855" s="23">
        <v>0</v>
      </c>
      <c r="D1855" s="21">
        <v>20.1000003814697</v>
      </c>
    </row>
    <row r="1856" s="8" customFormat="1" ht="33">
      <c r="A1856" s="14">
        <f>IF(B1856="","",MAX($A$9:A1855)+1)</f>
        <v>1847</v>
      </c>
      <c r="B1856" s="15">
        <v>46058.858587963</v>
      </c>
      <c r="C1856" s="23">
        <v>0</v>
      </c>
      <c r="D1856" s="21">
        <v>20.1000003814697</v>
      </c>
    </row>
    <row r="1857" s="8" customFormat="1" ht="33">
      <c r="A1857" s="14">
        <f>IF(B1857="","",MAX($A$9:A1856)+1)</f>
        <v>1848</v>
      </c>
      <c r="B1857" s="15">
        <v>46058.858900463</v>
      </c>
      <c r="C1857" s="23">
        <v>0</v>
      </c>
      <c r="D1857" s="21">
        <v>20.1000003814697</v>
      </c>
    </row>
    <row r="1858" s="8" customFormat="1" ht="33">
      <c r="A1858" s="14">
        <f>IF(B1858="","",MAX($A$9:A1857)+1)</f>
        <v>1849</v>
      </c>
      <c r="B1858" s="15">
        <v>46058.8592013889</v>
      </c>
      <c r="C1858" s="23">
        <v>0</v>
      </c>
      <c r="D1858" s="21">
        <v>20.1000003814697</v>
      </c>
    </row>
    <row r="1859" s="8" customFormat="1" ht="33">
      <c r="A1859" s="14">
        <f>IF(B1859="","",MAX($A$9:A1858)+1)</f>
        <v>1850</v>
      </c>
      <c r="B1859" s="15">
        <v>46058.8595138889</v>
      </c>
      <c r="C1859" s="23">
        <v>0</v>
      </c>
      <c r="D1859" s="21">
        <v>20.1000003814697</v>
      </c>
    </row>
    <row r="1860" s="8" customFormat="1" ht="33">
      <c r="A1860" s="14">
        <f>IF(B1860="","",MAX($A$9:A1859)+1)</f>
        <v>1851</v>
      </c>
      <c r="B1860" s="15">
        <v>46058.8598148148</v>
      </c>
      <c r="C1860" s="23">
        <v>0</v>
      </c>
      <c r="D1860" s="21">
        <v>20.1000003814697</v>
      </c>
    </row>
    <row r="1861" s="8" customFormat="1" ht="33">
      <c r="A1861" s="14">
        <f>IF(B1861="","",MAX($A$9:A1860)+1)</f>
        <v>1852</v>
      </c>
      <c r="B1861" s="15">
        <v>46058.8601273148</v>
      </c>
      <c r="C1861" s="23">
        <v>0</v>
      </c>
      <c r="D1861" s="21">
        <v>20.1000003814697</v>
      </c>
    </row>
    <row r="1862" s="8" customFormat="1" ht="33">
      <c r="A1862" s="14">
        <f>IF(B1862="","",MAX($A$9:A1861)+1)</f>
        <v>1853</v>
      </c>
      <c r="B1862" s="15">
        <v>46058.8604282407</v>
      </c>
      <c r="C1862" s="23">
        <v>0</v>
      </c>
      <c r="D1862" s="21">
        <v>20.1000003814697</v>
      </c>
    </row>
    <row r="1863" s="8" customFormat="1" ht="33">
      <c r="A1863" s="14">
        <f>IF(B1863="","",MAX($A$9:A1862)+1)</f>
        <v>1854</v>
      </c>
      <c r="B1863" s="15">
        <v>46058.8607407407</v>
      </c>
      <c r="C1863" s="23">
        <v>0</v>
      </c>
      <c r="D1863" s="21">
        <v>20.1000003814697</v>
      </c>
    </row>
    <row r="1864" s="8" customFormat="1" ht="33">
      <c r="A1864" s="14">
        <f>IF(B1864="","",MAX($A$9:A1863)+1)</f>
        <v>1855</v>
      </c>
      <c r="B1864" s="15">
        <v>46058.8610416667</v>
      </c>
      <c r="C1864" s="23">
        <v>0</v>
      </c>
      <c r="D1864" s="21">
        <v>20.1000003814697</v>
      </c>
    </row>
    <row r="1865" s="8" customFormat="1" ht="33">
      <c r="A1865" s="14">
        <f>IF(B1865="","",MAX($A$9:A1864)+1)</f>
        <v>1856</v>
      </c>
      <c r="B1865" s="15">
        <v>46058.8613541667</v>
      </c>
      <c r="C1865" s="23">
        <v>0</v>
      </c>
      <c r="D1865" s="21">
        <v>20.1000003814697</v>
      </c>
    </row>
    <row r="1866" s="8" customFormat="1" ht="33">
      <c r="A1866" s="14">
        <f>IF(B1866="","",MAX($A$9:A1865)+1)</f>
        <v>1857</v>
      </c>
      <c r="B1866" s="15">
        <v>46058.8616550926</v>
      </c>
      <c r="C1866" s="23">
        <v>0</v>
      </c>
      <c r="D1866" s="21">
        <v>20.1000003814697</v>
      </c>
    </row>
    <row r="1867" s="8" customFormat="1" ht="33">
      <c r="A1867" s="14">
        <f>IF(B1867="","",MAX($A$9:A1866)+1)</f>
        <v>1858</v>
      </c>
      <c r="B1867" s="15">
        <v>46058.8619675926</v>
      </c>
      <c r="C1867" s="23">
        <v>0</v>
      </c>
      <c r="D1867" s="21">
        <v>20.1000003814697</v>
      </c>
    </row>
    <row r="1868" s="8" customFormat="1" ht="33">
      <c r="A1868" s="14">
        <f>IF(B1868="","",MAX($A$9:A1867)+1)</f>
        <v>1859</v>
      </c>
      <c r="B1868" s="15">
        <v>46058.8622685185</v>
      </c>
      <c r="C1868" s="23">
        <v>0</v>
      </c>
      <c r="D1868" s="21">
        <v>20.1000003814697</v>
      </c>
    </row>
    <row r="1869" s="8" customFormat="1" ht="33">
      <c r="A1869" s="14">
        <f>IF(B1869="","",MAX($A$9:A1868)+1)</f>
        <v>1860</v>
      </c>
      <c r="B1869" s="15">
        <v>46058.8625810185</v>
      </c>
      <c r="C1869" s="23">
        <v>0</v>
      </c>
      <c r="D1869" s="21">
        <v>20.1000003814697</v>
      </c>
    </row>
    <row r="1870" s="8" customFormat="1" ht="33">
      <c r="A1870" s="14">
        <f>IF(B1870="","",MAX($A$9:A1869)+1)</f>
        <v>1861</v>
      </c>
      <c r="B1870" s="15">
        <v>46058.8628819444</v>
      </c>
      <c r="C1870" s="23">
        <v>0</v>
      </c>
      <c r="D1870" s="21">
        <v>20.1000003814697</v>
      </c>
    </row>
    <row r="1871" s="8" customFormat="1" ht="33">
      <c r="A1871" s="14">
        <f>IF(B1871="","",MAX($A$9:A1870)+1)</f>
        <v>1862</v>
      </c>
      <c r="B1871" s="15">
        <v>46058.8631944444</v>
      </c>
      <c r="C1871" s="23">
        <v>0</v>
      </c>
      <c r="D1871" s="21">
        <v>20.1000003814697</v>
      </c>
    </row>
    <row r="1872" s="8" customFormat="1" ht="33">
      <c r="A1872" s="14">
        <f>IF(B1872="","",MAX($A$9:A1871)+1)</f>
        <v>1863</v>
      </c>
      <c r="B1872" s="15">
        <v>46058.8634953704</v>
      </c>
      <c r="C1872" s="23">
        <v>0</v>
      </c>
      <c r="D1872" s="21">
        <v>20.1000003814697</v>
      </c>
    </row>
    <row r="1873" s="8" customFormat="1" ht="33">
      <c r="A1873" s="14">
        <f>IF(B1873="","",MAX($A$9:A1872)+1)</f>
        <v>1864</v>
      </c>
      <c r="B1873" s="15">
        <v>46058.8637962963</v>
      </c>
      <c r="C1873" s="23">
        <v>0</v>
      </c>
      <c r="D1873" s="21">
        <v>20.1000003814697</v>
      </c>
    </row>
    <row r="1874" s="8" customFormat="1" ht="33">
      <c r="A1874" s="14">
        <f>IF(B1874="","",MAX($A$9:A1873)+1)</f>
        <v>1865</v>
      </c>
      <c r="B1874" s="15">
        <v>46058.8641087963</v>
      </c>
      <c r="C1874" s="23">
        <v>0</v>
      </c>
      <c r="D1874" s="21">
        <v>20.1000003814697</v>
      </c>
    </row>
    <row r="1875" s="8" customFormat="1" ht="33">
      <c r="A1875" s="14">
        <f>IF(B1875="","",MAX($A$9:A1874)+1)</f>
        <v>1866</v>
      </c>
      <c r="B1875" s="15">
        <v>46058.8644097222</v>
      </c>
      <c r="C1875" s="23">
        <v>0</v>
      </c>
      <c r="D1875" s="21">
        <v>20.1000003814697</v>
      </c>
    </row>
    <row r="1876" s="8" customFormat="1" ht="33">
      <c r="A1876" s="14">
        <f>IF(B1876="","",MAX($A$9:A1875)+1)</f>
        <v>1867</v>
      </c>
      <c r="B1876" s="15">
        <v>46058.8647222222</v>
      </c>
      <c r="C1876" s="23">
        <v>0</v>
      </c>
      <c r="D1876" s="21">
        <v>20.1000003814697</v>
      </c>
    </row>
    <row r="1877" s="8" customFormat="1" ht="33">
      <c r="A1877" s="14">
        <f>IF(B1877="","",MAX($A$9:A1876)+1)</f>
        <v>1868</v>
      </c>
      <c r="B1877" s="15">
        <v>46058.8650231482</v>
      </c>
      <c r="C1877" s="23">
        <v>0</v>
      </c>
      <c r="D1877" s="21">
        <v>20.1000003814697</v>
      </c>
    </row>
    <row r="1878" s="8" customFormat="1" ht="33">
      <c r="A1878" s="14">
        <f>IF(B1878="","",MAX($A$9:A1877)+1)</f>
        <v>1869</v>
      </c>
      <c r="B1878" s="15">
        <v>46058.8653356481</v>
      </c>
      <c r="C1878" s="23">
        <v>0</v>
      </c>
      <c r="D1878" s="21">
        <v>20.1000003814697</v>
      </c>
    </row>
    <row r="1879" s="8" customFormat="1" ht="33">
      <c r="A1879" s="14">
        <f>IF(B1879="","",MAX($A$9:A1878)+1)</f>
        <v>1870</v>
      </c>
      <c r="B1879" s="15">
        <v>46058.8656365741</v>
      </c>
      <c r="C1879" s="23">
        <v>0</v>
      </c>
      <c r="D1879" s="21">
        <v>20.1000003814697</v>
      </c>
    </row>
    <row r="1880" s="8" customFormat="1" ht="33">
      <c r="A1880" s="14">
        <f>IF(B1880="","",MAX($A$9:A1879)+1)</f>
        <v>1871</v>
      </c>
      <c r="B1880" s="15">
        <v>46058.8659490741</v>
      </c>
      <c r="C1880" s="23">
        <v>0</v>
      </c>
      <c r="D1880" s="21">
        <v>20.1000003814697</v>
      </c>
    </row>
    <row r="1881" s="8" customFormat="1" ht="33">
      <c r="A1881" s="14">
        <f>IF(B1881="","",MAX($A$9:A1880)+1)</f>
        <v>1872</v>
      </c>
      <c r="B1881" s="15">
        <v>46058.86625</v>
      </c>
      <c r="C1881" s="23">
        <v>0</v>
      </c>
      <c r="D1881" s="21">
        <v>20.1000003814697</v>
      </c>
    </row>
    <row r="1882" s="8" customFormat="1" ht="33">
      <c r="A1882" s="14">
        <f>IF(B1882="","",MAX($A$9:A1881)+1)</f>
        <v>1873</v>
      </c>
      <c r="B1882" s="15">
        <v>46058.8665625</v>
      </c>
      <c r="C1882" s="23">
        <v>0</v>
      </c>
      <c r="D1882" s="21">
        <v>20.1000003814697</v>
      </c>
    </row>
    <row r="1883" s="8" customFormat="1" ht="33">
      <c r="A1883" s="14">
        <f>IF(B1883="","",MAX($A$9:A1882)+1)</f>
        <v>1874</v>
      </c>
      <c r="B1883" s="15">
        <v>46058.8668634259</v>
      </c>
      <c r="C1883" s="23">
        <v>0</v>
      </c>
      <c r="D1883" s="21">
        <v>20.1000003814697</v>
      </c>
    </row>
    <row r="1884" s="8" customFormat="1" ht="33">
      <c r="A1884" s="14">
        <f>IF(B1884="","",MAX($A$9:A1883)+1)</f>
        <v>1875</v>
      </c>
      <c r="B1884" s="15">
        <v>46058.8671759259</v>
      </c>
      <c r="C1884" s="23">
        <v>0</v>
      </c>
      <c r="D1884" s="21">
        <v>20.1000003814697</v>
      </c>
    </row>
    <row r="1885" s="8" customFormat="1" ht="33">
      <c r="A1885" s="14">
        <f>IF(B1885="","",MAX($A$9:A1884)+1)</f>
        <v>1876</v>
      </c>
      <c r="B1885" s="15">
        <v>46058.8674768519</v>
      </c>
      <c r="C1885" s="23">
        <v>0</v>
      </c>
      <c r="D1885" s="21">
        <v>20.1000003814697</v>
      </c>
    </row>
    <row r="1886" s="8" customFormat="1" ht="33">
      <c r="A1886" s="14">
        <f>IF(B1886="","",MAX($A$9:A1885)+1)</f>
        <v>1877</v>
      </c>
      <c r="B1886" s="15">
        <v>46058.8677893519</v>
      </c>
      <c r="C1886" s="23">
        <v>0</v>
      </c>
      <c r="D1886" s="21">
        <v>20.1000003814697</v>
      </c>
    </row>
    <row r="1887" s="8" customFormat="1" ht="33">
      <c r="A1887" s="14">
        <f>IF(B1887="","",MAX($A$9:A1886)+1)</f>
        <v>1878</v>
      </c>
      <c r="B1887" s="15">
        <v>46058.8680902778</v>
      </c>
      <c r="C1887" s="23">
        <v>0</v>
      </c>
      <c r="D1887" s="21">
        <v>20.1000003814697</v>
      </c>
    </row>
    <row r="1888" s="8" customFormat="1" ht="33">
      <c r="A1888" s="14">
        <f>IF(B1888="","",MAX($A$9:A1887)+1)</f>
        <v>1879</v>
      </c>
      <c r="B1888" s="15">
        <v>46058.8684027778</v>
      </c>
      <c r="C1888" s="23">
        <v>0</v>
      </c>
      <c r="D1888" s="21">
        <v>20.1000003814697</v>
      </c>
    </row>
    <row r="1889" s="8" customFormat="1" ht="33">
      <c r="A1889" s="14">
        <f>IF(B1889="","",MAX($A$9:A1888)+1)</f>
        <v>1880</v>
      </c>
      <c r="B1889" s="15">
        <v>46058.8687152778</v>
      </c>
      <c r="C1889" s="23">
        <v>0</v>
      </c>
      <c r="D1889" s="21">
        <v>20.1000003814697</v>
      </c>
    </row>
    <row r="1890" s="8" customFormat="1" ht="33">
      <c r="A1890" s="14">
        <f>IF(B1890="","",MAX($A$9:A1889)+1)</f>
        <v>1881</v>
      </c>
      <c r="B1890" s="15">
        <v>46058.8690162037</v>
      </c>
      <c r="C1890" s="23">
        <v>0</v>
      </c>
      <c r="D1890" s="21">
        <v>20.1000003814697</v>
      </c>
    </row>
    <row r="1891" s="8" customFormat="1" ht="33">
      <c r="A1891" s="14">
        <f>IF(B1891="","",MAX($A$9:A1890)+1)</f>
        <v>1882</v>
      </c>
      <c r="B1891" s="15">
        <v>46058.8693287037</v>
      </c>
      <c r="C1891" s="23">
        <v>0</v>
      </c>
      <c r="D1891" s="21">
        <v>20.1000003814697</v>
      </c>
    </row>
    <row r="1892" s="8" customFormat="1" ht="33">
      <c r="A1892" s="14">
        <f>IF(B1892="","",MAX($A$9:A1891)+1)</f>
        <v>1883</v>
      </c>
      <c r="B1892" s="15">
        <v>46058.8696296296</v>
      </c>
      <c r="C1892" s="23">
        <v>0</v>
      </c>
      <c r="D1892" s="21">
        <v>20.1000003814697</v>
      </c>
    </row>
    <row r="1893" s="8" customFormat="1" ht="33">
      <c r="A1893" s="14">
        <f>IF(B1893="","",MAX($A$9:A1892)+1)</f>
        <v>1884</v>
      </c>
      <c r="B1893" s="15">
        <v>46058.8699305556</v>
      </c>
      <c r="C1893" s="23">
        <v>0</v>
      </c>
      <c r="D1893" s="21">
        <v>20.1000003814697</v>
      </c>
    </row>
    <row r="1894" s="8" customFormat="1" ht="33">
      <c r="A1894" s="14">
        <f>IF(B1894="","",MAX($A$9:A1893)+1)</f>
        <v>1885</v>
      </c>
      <c r="B1894" s="15">
        <v>46058.8702430556</v>
      </c>
      <c r="C1894" s="23">
        <v>0</v>
      </c>
      <c r="D1894" s="21">
        <v>20.1000003814697</v>
      </c>
    </row>
    <row r="1895" s="8" customFormat="1" ht="33">
      <c r="A1895" s="14">
        <f>IF(B1895="","",MAX($A$9:A1894)+1)</f>
        <v>1886</v>
      </c>
      <c r="B1895" s="15">
        <v>46058.8705439815</v>
      </c>
      <c r="C1895" s="23">
        <v>0</v>
      </c>
      <c r="D1895" s="21">
        <v>20.1000003814697</v>
      </c>
    </row>
    <row r="1896" s="8" customFormat="1" ht="33">
      <c r="A1896" s="14">
        <f>IF(B1896="","",MAX($A$9:A1895)+1)</f>
        <v>1887</v>
      </c>
      <c r="B1896" s="15">
        <v>46058.8708564815</v>
      </c>
      <c r="C1896" s="23">
        <v>0</v>
      </c>
      <c r="D1896" s="21">
        <v>20.1000003814697</v>
      </c>
    </row>
    <row r="1897" s="8" customFormat="1" ht="33">
      <c r="A1897" s="14">
        <f>IF(B1897="","",MAX($A$9:A1896)+1)</f>
        <v>1888</v>
      </c>
      <c r="B1897" s="15">
        <v>46058.8711574074</v>
      </c>
      <c r="C1897" s="23">
        <v>0</v>
      </c>
      <c r="D1897" s="21">
        <v>20.1000003814697</v>
      </c>
    </row>
    <row r="1898" s="8" customFormat="1" ht="33">
      <c r="A1898" s="14">
        <f>IF(B1898="","",MAX($A$9:A1897)+1)</f>
        <v>1889</v>
      </c>
      <c r="B1898" s="15">
        <v>46058.8714699074</v>
      </c>
      <c r="C1898" s="23">
        <v>0</v>
      </c>
      <c r="D1898" s="21">
        <v>20.1000003814697</v>
      </c>
    </row>
    <row r="1899" s="8" customFormat="1" ht="33">
      <c r="A1899" s="14">
        <f>IF(B1899="","",MAX($A$9:A1898)+1)</f>
        <v>1890</v>
      </c>
      <c r="B1899" s="15">
        <v>46058.8717708333</v>
      </c>
      <c r="C1899" s="23">
        <v>0</v>
      </c>
      <c r="D1899" s="21">
        <v>20.1000003814697</v>
      </c>
    </row>
    <row r="1900" s="8" customFormat="1" ht="33">
      <c r="A1900" s="14">
        <f>IF(B1900="","",MAX($A$9:A1899)+1)</f>
        <v>1891</v>
      </c>
      <c r="B1900" s="15">
        <v>46058.8720833333</v>
      </c>
      <c r="C1900" s="23">
        <v>0</v>
      </c>
      <c r="D1900" s="21">
        <v>20.1000003814697</v>
      </c>
    </row>
    <row r="1901" s="8" customFormat="1" ht="33">
      <c r="A1901" s="14">
        <f>IF(B1901="","",MAX($A$9:A1900)+1)</f>
        <v>1892</v>
      </c>
      <c r="B1901" s="15">
        <v>46058.8723842593</v>
      </c>
      <c r="C1901" s="23">
        <v>0</v>
      </c>
      <c r="D1901" s="21">
        <v>20.1000003814697</v>
      </c>
    </row>
    <row r="1902" s="8" customFormat="1" ht="33">
      <c r="A1902" s="14">
        <f>IF(B1902="","",MAX($A$9:A1901)+1)</f>
        <v>1893</v>
      </c>
      <c r="B1902" s="15">
        <v>46058.8726967593</v>
      </c>
      <c r="C1902" s="23">
        <v>0</v>
      </c>
      <c r="D1902" s="21">
        <v>20.1000003814697</v>
      </c>
    </row>
    <row r="1903" s="8" customFormat="1" ht="33">
      <c r="A1903" s="14">
        <f>IF(B1903="","",MAX($A$9:A1902)+1)</f>
        <v>1894</v>
      </c>
      <c r="B1903" s="15">
        <v>46058.8729976852</v>
      </c>
      <c r="C1903" s="23">
        <v>0</v>
      </c>
      <c r="D1903" s="21">
        <v>20.1000003814697</v>
      </c>
    </row>
    <row r="1904" s="8" customFormat="1" ht="33">
      <c r="A1904" s="14">
        <f>IF(B1904="","",MAX($A$9:A1903)+1)</f>
        <v>1895</v>
      </c>
      <c r="B1904" s="15">
        <v>46058.8733101852</v>
      </c>
      <c r="C1904" s="23">
        <v>0</v>
      </c>
      <c r="D1904" s="21">
        <v>20.1000003814697</v>
      </c>
    </row>
    <row r="1905" s="8" customFormat="1" ht="33">
      <c r="A1905" s="14">
        <f>IF(B1905="","",MAX($A$9:A1904)+1)</f>
        <v>1896</v>
      </c>
      <c r="B1905" s="15">
        <v>46058.8736111111</v>
      </c>
      <c r="C1905" s="23">
        <v>0</v>
      </c>
      <c r="D1905" s="21">
        <v>20.1000003814697</v>
      </c>
    </row>
    <row r="1906" s="8" customFormat="1" ht="33">
      <c r="A1906" s="14">
        <f>IF(B1906="","",MAX($A$9:A1905)+1)</f>
        <v>1897</v>
      </c>
      <c r="B1906" s="15">
        <v>46058.8739236111</v>
      </c>
      <c r="C1906" s="23">
        <v>0</v>
      </c>
      <c r="D1906" s="21">
        <v>20.1000003814697</v>
      </c>
    </row>
    <row r="1907" s="8" customFormat="1" ht="33">
      <c r="A1907" s="14">
        <f>IF(B1907="","",MAX($A$9:A1906)+1)</f>
        <v>1898</v>
      </c>
      <c r="B1907" s="15">
        <v>46058.874224537</v>
      </c>
      <c r="C1907" s="23">
        <v>0</v>
      </c>
      <c r="D1907" s="21">
        <v>20.1000003814697</v>
      </c>
    </row>
    <row r="1908" s="8" customFormat="1" ht="33">
      <c r="A1908" s="14">
        <f>IF(B1908="","",MAX($A$9:A1907)+1)</f>
        <v>1899</v>
      </c>
      <c r="B1908" s="15">
        <v>46058.874537037</v>
      </c>
      <c r="C1908" s="23">
        <v>0</v>
      </c>
      <c r="D1908" s="21">
        <v>20.1000003814697</v>
      </c>
    </row>
    <row r="1909" s="8" customFormat="1" ht="33">
      <c r="A1909" s="14">
        <f>IF(B1909="","",MAX($A$9:A1908)+1)</f>
        <v>1900</v>
      </c>
      <c r="B1909" s="15">
        <v>46058.874837963</v>
      </c>
      <c r="C1909" s="23">
        <v>0</v>
      </c>
      <c r="D1909" s="21">
        <v>20.1000003814697</v>
      </c>
    </row>
    <row r="1910" s="8" customFormat="1" ht="33">
      <c r="A1910" s="14">
        <f>IF(B1910="","",MAX($A$9:A1909)+1)</f>
        <v>1901</v>
      </c>
      <c r="B1910" s="15">
        <v>46058.8751388889</v>
      </c>
      <c r="C1910" s="23">
        <v>0</v>
      </c>
      <c r="D1910" s="21">
        <v>20.1000003814697</v>
      </c>
    </row>
    <row r="1911" s="8" customFormat="1" ht="33">
      <c r="A1911" s="14">
        <f>IF(B1911="","",MAX($A$9:A1910)+1)</f>
        <v>1902</v>
      </c>
      <c r="B1911" s="15">
        <v>46058.8754513889</v>
      </c>
      <c r="C1911" s="23">
        <v>0</v>
      </c>
      <c r="D1911" s="21">
        <v>20.1000003814697</v>
      </c>
    </row>
    <row r="1912" s="8" customFormat="1" ht="33">
      <c r="A1912" s="14">
        <f>IF(B1912="","",MAX($A$9:A1911)+1)</f>
        <v>1903</v>
      </c>
      <c r="B1912" s="15">
        <v>46058.8757523148</v>
      </c>
      <c r="C1912" s="23">
        <v>0</v>
      </c>
      <c r="D1912" s="21">
        <v>20.1000003814697</v>
      </c>
    </row>
    <row r="1913" s="8" customFormat="1" ht="33">
      <c r="A1913" s="14">
        <f>IF(B1913="","",MAX($A$9:A1912)+1)</f>
        <v>1904</v>
      </c>
      <c r="B1913" s="15">
        <v>46058.8760648148</v>
      </c>
      <c r="C1913" s="23">
        <v>0</v>
      </c>
      <c r="D1913" s="21">
        <v>20.1000003814697</v>
      </c>
    </row>
    <row r="1914" s="8" customFormat="1" ht="33">
      <c r="A1914" s="14">
        <f>IF(B1914="","",MAX($A$9:A1913)+1)</f>
        <v>1905</v>
      </c>
      <c r="B1914" s="15">
        <v>46058.8763657407</v>
      </c>
      <c r="C1914" s="23">
        <v>0</v>
      </c>
      <c r="D1914" s="21">
        <v>20.1000003814697</v>
      </c>
    </row>
    <row r="1915" s="8" customFormat="1" ht="33">
      <c r="A1915" s="14">
        <f>IF(B1915="","",MAX($A$9:A1914)+1)</f>
        <v>1906</v>
      </c>
      <c r="B1915" s="15">
        <v>46058.8766782407</v>
      </c>
      <c r="C1915" s="23">
        <v>0</v>
      </c>
      <c r="D1915" s="21">
        <v>20.1000003814697</v>
      </c>
    </row>
    <row r="1916" s="8" customFormat="1" ht="33">
      <c r="A1916" s="14">
        <f>IF(B1916="","",MAX($A$9:A1915)+1)</f>
        <v>1907</v>
      </c>
      <c r="B1916" s="15">
        <v>46058.8769791667</v>
      </c>
      <c r="C1916" s="23">
        <v>0</v>
      </c>
      <c r="D1916" s="21">
        <v>20.1000003814697</v>
      </c>
    </row>
    <row r="1917" s="8" customFormat="1" ht="33">
      <c r="A1917" s="14">
        <f>IF(B1917="","",MAX($A$9:A1916)+1)</f>
        <v>1908</v>
      </c>
      <c r="B1917" s="15">
        <v>46058.8772916667</v>
      </c>
      <c r="C1917" s="23">
        <v>0</v>
      </c>
      <c r="D1917" s="21">
        <v>20.1000003814697</v>
      </c>
    </row>
    <row r="1918" s="8" customFormat="1" ht="33">
      <c r="A1918" s="14">
        <f>IF(B1918="","",MAX($A$9:A1917)+1)</f>
        <v>1909</v>
      </c>
      <c r="B1918" s="15">
        <v>46058.8775925926</v>
      </c>
      <c r="C1918" s="23">
        <v>0</v>
      </c>
      <c r="D1918" s="21">
        <v>20.1000003814697</v>
      </c>
    </row>
    <row r="1919" s="8" customFormat="1" ht="33">
      <c r="A1919" s="14">
        <f>IF(B1919="","",MAX($A$9:A1918)+1)</f>
        <v>1910</v>
      </c>
      <c r="B1919" s="15">
        <v>46058.8779050926</v>
      </c>
      <c r="C1919" s="23">
        <v>0</v>
      </c>
      <c r="D1919" s="21">
        <v>20.1000003814697</v>
      </c>
    </row>
    <row r="1920" s="8" customFormat="1" ht="33">
      <c r="A1920" s="14">
        <f>IF(B1920="","",MAX($A$9:A1919)+1)</f>
        <v>1911</v>
      </c>
      <c r="B1920" s="15">
        <v>46058.8782060185</v>
      </c>
      <c r="C1920" s="23">
        <v>0</v>
      </c>
      <c r="D1920" s="21">
        <v>20.1000003814697</v>
      </c>
    </row>
    <row r="1921" s="8" customFormat="1" ht="33">
      <c r="A1921" s="14">
        <f>IF(B1921="","",MAX($A$9:A1920)+1)</f>
        <v>1912</v>
      </c>
      <c r="B1921" s="15">
        <v>46058.8785069444</v>
      </c>
      <c r="C1921" s="23">
        <v>0</v>
      </c>
      <c r="D1921" s="21">
        <v>20.1000003814697</v>
      </c>
    </row>
    <row r="1922" s="8" customFormat="1" ht="33">
      <c r="A1922" s="14">
        <f>IF(B1922="","",MAX($A$9:A1921)+1)</f>
        <v>1913</v>
      </c>
      <c r="B1922" s="15">
        <v>46058.8788194444</v>
      </c>
      <c r="C1922" s="23">
        <v>0</v>
      </c>
      <c r="D1922" s="21">
        <v>20.1000003814697</v>
      </c>
    </row>
    <row r="1923" s="8" customFormat="1" ht="33">
      <c r="A1923" s="14">
        <f>IF(B1923="","",MAX($A$9:A1922)+1)</f>
        <v>1914</v>
      </c>
      <c r="B1923" s="15">
        <v>46058.8791203704</v>
      </c>
      <c r="C1923" s="23">
        <v>0</v>
      </c>
      <c r="D1923" s="21">
        <v>20.1000003814697</v>
      </c>
    </row>
    <row r="1924" s="8" customFormat="1" ht="33">
      <c r="A1924" s="14">
        <f>IF(B1924="","",MAX($A$9:A1923)+1)</f>
        <v>1915</v>
      </c>
      <c r="B1924" s="15">
        <v>46058.8794328704</v>
      </c>
      <c r="C1924" s="23">
        <v>0</v>
      </c>
      <c r="D1924" s="21">
        <v>20.1000003814697</v>
      </c>
    </row>
    <row r="1925" s="8" customFormat="1" ht="33">
      <c r="A1925" s="14">
        <f>IF(B1925="","",MAX($A$9:A1924)+1)</f>
        <v>1916</v>
      </c>
      <c r="B1925" s="15">
        <v>46058.8797337963</v>
      </c>
      <c r="C1925" s="23">
        <v>0</v>
      </c>
      <c r="D1925" s="21">
        <v>20.1000003814697</v>
      </c>
    </row>
    <row r="1926" s="8" customFormat="1" ht="33">
      <c r="A1926" s="14">
        <f>IF(B1926="","",MAX($A$9:A1925)+1)</f>
        <v>1917</v>
      </c>
      <c r="B1926" s="15">
        <v>46058.8800462963</v>
      </c>
      <c r="C1926" s="23">
        <v>0</v>
      </c>
      <c r="D1926" s="21">
        <v>20.1000003814697</v>
      </c>
    </row>
    <row r="1927" s="8" customFormat="1" ht="33">
      <c r="A1927" s="14">
        <f>IF(B1927="","",MAX($A$9:A1926)+1)</f>
        <v>1918</v>
      </c>
      <c r="B1927" s="15">
        <v>46058.8803472222</v>
      </c>
      <c r="C1927" s="23">
        <v>0</v>
      </c>
      <c r="D1927" s="21">
        <v>20.1000003814697</v>
      </c>
    </row>
    <row r="1928" s="8" customFormat="1" ht="33">
      <c r="A1928" s="14">
        <f>IF(B1928="","",MAX($A$9:A1927)+1)</f>
        <v>1919</v>
      </c>
      <c r="B1928" s="15">
        <v>46058.8806597222</v>
      </c>
      <c r="C1928" s="23">
        <v>0</v>
      </c>
      <c r="D1928" s="21">
        <v>20.1000003814697</v>
      </c>
    </row>
    <row r="1929" s="8" customFormat="1" ht="33">
      <c r="A1929" s="14">
        <f>IF(B1929="","",MAX($A$9:A1928)+1)</f>
        <v>1920</v>
      </c>
      <c r="B1929" s="15">
        <v>46058.8809606481</v>
      </c>
      <c r="C1929" s="23">
        <v>0</v>
      </c>
      <c r="D1929" s="21">
        <v>20.1000003814697</v>
      </c>
    </row>
    <row r="1930" s="8" customFormat="1" ht="33">
      <c r="A1930" s="14">
        <f>IF(B1930="","",MAX($A$9:A1929)+1)</f>
        <v>1921</v>
      </c>
      <c r="B1930" s="15">
        <v>46058.8812731481</v>
      </c>
      <c r="C1930" s="23">
        <v>0</v>
      </c>
      <c r="D1930" s="21">
        <v>20.1000003814697</v>
      </c>
    </row>
    <row r="1931" s="8" customFormat="1" ht="33">
      <c r="A1931" s="14">
        <f>IF(B1931="","",MAX($A$9:A1930)+1)</f>
        <v>1922</v>
      </c>
      <c r="B1931" s="15">
        <v>46058.8815856481</v>
      </c>
      <c r="C1931" s="23">
        <v>0</v>
      </c>
      <c r="D1931" s="21">
        <v>20.1000003814697</v>
      </c>
    </row>
    <row r="1932" s="8" customFormat="1" ht="33">
      <c r="A1932" s="14">
        <f>IF(B1932="","",MAX($A$9:A1931)+1)</f>
        <v>1923</v>
      </c>
      <c r="B1932" s="15">
        <v>46058.8818865741</v>
      </c>
      <c r="C1932" s="23">
        <v>0</v>
      </c>
      <c r="D1932" s="21">
        <v>20.1000003814697</v>
      </c>
    </row>
    <row r="1933" s="8" customFormat="1" ht="33">
      <c r="A1933" s="14">
        <f>IF(B1933="","",MAX($A$9:A1932)+1)</f>
        <v>1924</v>
      </c>
      <c r="B1933" s="15">
        <v>46058.8821875</v>
      </c>
      <c r="C1933" s="23">
        <v>0</v>
      </c>
      <c r="D1933" s="21">
        <v>20.2000007629395</v>
      </c>
    </row>
    <row r="1934" s="8" customFormat="1" ht="33">
      <c r="A1934" s="14">
        <f>IF(B1934="","",MAX($A$9:A1933)+1)</f>
        <v>1925</v>
      </c>
      <c r="B1934" s="15">
        <v>46058.8825</v>
      </c>
      <c r="C1934" s="23">
        <v>0</v>
      </c>
      <c r="D1934" s="21">
        <v>20.2000007629395</v>
      </c>
    </row>
    <row r="1935" s="8" customFormat="1" ht="33">
      <c r="A1935" s="14">
        <f>IF(B1935="","",MAX($A$9:A1934)+1)</f>
        <v>1926</v>
      </c>
      <c r="B1935" s="15">
        <v>46058.8828009259</v>
      </c>
      <c r="C1935" s="23">
        <v>0</v>
      </c>
      <c r="D1935" s="21">
        <v>20.2000007629395</v>
      </c>
    </row>
    <row r="1936" s="8" customFormat="1" ht="33">
      <c r="A1936" s="14">
        <f>IF(B1936="","",MAX($A$9:A1935)+1)</f>
        <v>1927</v>
      </c>
      <c r="B1936" s="15">
        <v>46058.8831134259</v>
      </c>
      <c r="C1936" s="23">
        <v>0</v>
      </c>
      <c r="D1936" s="21">
        <v>20.1000003814697</v>
      </c>
    </row>
    <row r="1937" s="8" customFormat="1" ht="33">
      <c r="A1937" s="14">
        <f>IF(B1937="","",MAX($A$9:A1936)+1)</f>
        <v>1928</v>
      </c>
      <c r="B1937" s="15">
        <v>46058.8834143519</v>
      </c>
      <c r="C1937" s="23">
        <v>0</v>
      </c>
      <c r="D1937" s="21">
        <v>20.1000003814697</v>
      </c>
    </row>
    <row r="1938" s="8" customFormat="1" ht="33">
      <c r="A1938" s="14">
        <f>IF(B1938="","",MAX($A$9:A1937)+1)</f>
        <v>1929</v>
      </c>
      <c r="B1938" s="15">
        <v>46058.8837268519</v>
      </c>
      <c r="C1938" s="23">
        <v>0</v>
      </c>
      <c r="D1938" s="21">
        <v>20.1000003814697</v>
      </c>
    </row>
    <row r="1939" s="8" customFormat="1" ht="33">
      <c r="A1939" s="14">
        <f>IF(B1939="","",MAX($A$9:A1938)+1)</f>
        <v>1930</v>
      </c>
      <c r="B1939" s="15">
        <v>46058.8840277778</v>
      </c>
      <c r="C1939" s="23">
        <v>0</v>
      </c>
      <c r="D1939" s="21">
        <v>20.1000003814697</v>
      </c>
    </row>
    <row r="1940" s="8" customFormat="1" ht="33">
      <c r="A1940" s="14">
        <f>IF(B1940="","",MAX($A$9:A1939)+1)</f>
        <v>1931</v>
      </c>
      <c r="B1940" s="15">
        <v>46058.8843402778</v>
      </c>
      <c r="C1940" s="23">
        <v>0</v>
      </c>
      <c r="D1940" s="21">
        <v>20.1000003814697</v>
      </c>
    </row>
    <row r="1941" s="8" customFormat="1" ht="33">
      <c r="A1941" s="14">
        <f>IF(B1941="","",MAX($A$9:A1940)+1)</f>
        <v>1932</v>
      </c>
      <c r="B1941" s="15">
        <v>46058.8846412037</v>
      </c>
      <c r="C1941" s="23">
        <v>0</v>
      </c>
      <c r="D1941" s="21">
        <v>20.1000003814697</v>
      </c>
    </row>
    <row r="1942" s="8" customFormat="1" ht="33">
      <c r="A1942" s="14">
        <f>IF(B1942="","",MAX($A$9:A1941)+1)</f>
        <v>1933</v>
      </c>
      <c r="B1942" s="15">
        <v>46058.8849537037</v>
      </c>
      <c r="C1942" s="23">
        <v>0</v>
      </c>
      <c r="D1942" s="21">
        <v>20.1000003814697</v>
      </c>
    </row>
    <row r="1943" s="8" customFormat="1" ht="33">
      <c r="A1943" s="14">
        <f>IF(B1943="","",MAX($A$9:A1942)+1)</f>
        <v>1934</v>
      </c>
      <c r="B1943" s="15">
        <v>46058.8852546296</v>
      </c>
      <c r="C1943" s="23">
        <v>0</v>
      </c>
      <c r="D1943" s="21">
        <v>20.1000003814697</v>
      </c>
    </row>
    <row r="1944" s="8" customFormat="1" ht="33">
      <c r="A1944" s="14">
        <f>IF(B1944="","",MAX($A$9:A1943)+1)</f>
        <v>1935</v>
      </c>
      <c r="B1944" s="15">
        <v>46058.8855555556</v>
      </c>
      <c r="C1944" s="23">
        <v>0</v>
      </c>
      <c r="D1944" s="21">
        <v>20.1000003814697</v>
      </c>
    </row>
    <row r="1945" s="8" customFormat="1" ht="33">
      <c r="A1945" s="14">
        <f>IF(B1945="","",MAX($A$9:A1944)+1)</f>
        <v>1936</v>
      </c>
      <c r="B1945" s="15">
        <v>46058.8858680556</v>
      </c>
      <c r="C1945" s="23">
        <v>0</v>
      </c>
      <c r="D1945" s="21">
        <v>20.1000003814697</v>
      </c>
    </row>
    <row r="1946" s="8" customFormat="1" ht="33">
      <c r="A1946" s="14">
        <f>IF(B1946="","",MAX($A$9:A1945)+1)</f>
        <v>1937</v>
      </c>
      <c r="B1946" s="15">
        <v>46058.8861805556</v>
      </c>
      <c r="C1946" s="23">
        <v>0</v>
      </c>
      <c r="D1946" s="21">
        <v>20.1000003814697</v>
      </c>
    </row>
    <row r="1947" s="8" customFormat="1" ht="33">
      <c r="A1947" s="14">
        <f>IF(B1947="","",MAX($A$9:A1946)+1)</f>
        <v>1938</v>
      </c>
      <c r="B1947" s="15">
        <v>46058.8864814815</v>
      </c>
      <c r="C1947" s="23">
        <v>0</v>
      </c>
      <c r="D1947" s="21">
        <v>20.1000003814697</v>
      </c>
    </row>
    <row r="1948" s="8" customFormat="1" ht="33">
      <c r="A1948" s="14">
        <f>IF(B1948="","",MAX($A$9:A1947)+1)</f>
        <v>1939</v>
      </c>
      <c r="B1948" s="15">
        <v>46058.8867824074</v>
      </c>
      <c r="C1948" s="23">
        <v>0</v>
      </c>
      <c r="D1948" s="21">
        <v>20.1000003814697</v>
      </c>
    </row>
    <row r="1949" s="8" customFormat="1" ht="33">
      <c r="A1949" s="14">
        <f>IF(B1949="","",MAX($A$9:A1948)+1)</f>
        <v>1940</v>
      </c>
      <c r="B1949" s="15">
        <v>46058.8870949074</v>
      </c>
      <c r="C1949" s="23">
        <v>0</v>
      </c>
      <c r="D1949" s="21">
        <v>20.1000003814697</v>
      </c>
    </row>
    <row r="1950" s="8" customFormat="1" ht="33">
      <c r="A1950" s="14">
        <f>IF(B1950="","",MAX($A$9:A1949)+1)</f>
        <v>1941</v>
      </c>
      <c r="B1950" s="15">
        <v>46058.8873958333</v>
      </c>
      <c r="C1950" s="23">
        <v>0</v>
      </c>
      <c r="D1950" s="21">
        <v>20.1000003814697</v>
      </c>
    </row>
    <row r="1951" s="8" customFormat="1" ht="33">
      <c r="A1951" s="14">
        <f>IF(B1951="","",MAX($A$9:A1950)+1)</f>
        <v>1942</v>
      </c>
      <c r="B1951" s="15">
        <v>46058.8877083333</v>
      </c>
      <c r="C1951" s="23">
        <v>0</v>
      </c>
      <c r="D1951" s="21">
        <v>20.1000003814697</v>
      </c>
    </row>
    <row r="1952" s="8" customFormat="1" ht="33">
      <c r="A1952" s="14">
        <f>IF(B1952="","",MAX($A$9:A1951)+1)</f>
        <v>1943</v>
      </c>
      <c r="B1952" s="15">
        <v>46058.8880092593</v>
      </c>
      <c r="C1952" s="23">
        <v>0</v>
      </c>
      <c r="D1952" s="21">
        <v>20</v>
      </c>
    </row>
    <row r="1953" s="8" customFormat="1" ht="33">
      <c r="A1953" s="14">
        <f>IF(B1953="","",MAX($A$9:A1952)+1)</f>
        <v>1944</v>
      </c>
      <c r="B1953" s="15">
        <v>46058.8883217593</v>
      </c>
      <c r="C1953" s="23">
        <v>0</v>
      </c>
      <c r="D1953" s="21">
        <v>20</v>
      </c>
    </row>
    <row r="1954" s="8" customFormat="1" ht="33">
      <c r="A1954" s="14">
        <f>IF(B1954="","",MAX($A$9:A1953)+1)</f>
        <v>1945</v>
      </c>
      <c r="B1954" s="15">
        <v>46058.8886226852</v>
      </c>
      <c r="C1954" s="23">
        <v>0</v>
      </c>
      <c r="D1954" s="21">
        <v>20</v>
      </c>
    </row>
    <row r="1955" s="8" customFormat="1" ht="33">
      <c r="A1955" s="14">
        <f>IF(B1955="","",MAX($A$9:A1954)+1)</f>
        <v>1946</v>
      </c>
      <c r="B1955" s="15">
        <v>46058.8889351852</v>
      </c>
      <c r="C1955" s="23">
        <v>0</v>
      </c>
      <c r="D1955" s="21">
        <v>20</v>
      </c>
    </row>
    <row r="1956" s="8" customFormat="1" ht="33">
      <c r="A1956" s="14">
        <f>IF(B1956="","",MAX($A$9:A1955)+1)</f>
        <v>1947</v>
      </c>
      <c r="B1956" s="15">
        <v>46058.8892361111</v>
      </c>
      <c r="C1956" s="23">
        <v>0</v>
      </c>
      <c r="D1956" s="21">
        <v>20</v>
      </c>
    </row>
    <row r="1957" s="8" customFormat="1" ht="33">
      <c r="A1957" s="14">
        <f>IF(B1957="","",MAX($A$9:A1956)+1)</f>
        <v>1948</v>
      </c>
      <c r="B1957" s="15">
        <v>46058.8895486111</v>
      </c>
      <c r="C1957" s="23">
        <v>0</v>
      </c>
      <c r="D1957" s="21">
        <v>19.8999996185303</v>
      </c>
    </row>
    <row r="1958" s="8" customFormat="1" ht="33">
      <c r="A1958" s="14">
        <f>IF(B1958="","",MAX($A$9:A1957)+1)</f>
        <v>1949</v>
      </c>
      <c r="B1958" s="15">
        <v>46058.889849537</v>
      </c>
      <c r="C1958" s="23">
        <v>0</v>
      </c>
      <c r="D1958" s="21">
        <v>19.8999996185303</v>
      </c>
    </row>
    <row r="1959" s="8" customFormat="1" ht="33">
      <c r="A1959" s="14">
        <f>IF(B1959="","",MAX($A$9:A1958)+1)</f>
        <v>1950</v>
      </c>
      <c r="B1959" s="15">
        <v>46058.890162037</v>
      </c>
      <c r="C1959" s="23">
        <v>0</v>
      </c>
      <c r="D1959" s="21">
        <v>19.8999996185303</v>
      </c>
    </row>
    <row r="1960" s="8" customFormat="1" ht="33">
      <c r="A1960" s="14">
        <f>IF(B1960="","",MAX($A$9:A1959)+1)</f>
        <v>1951</v>
      </c>
      <c r="B1960" s="15">
        <v>46058.890462963</v>
      </c>
      <c r="C1960" s="23">
        <v>0</v>
      </c>
      <c r="D1960" s="21">
        <v>19.7999992370605</v>
      </c>
    </row>
    <row r="1961" s="8" customFormat="1" ht="33">
      <c r="A1961" s="14">
        <f>IF(B1961="","",MAX($A$9:A1960)+1)</f>
        <v>1952</v>
      </c>
      <c r="B1961" s="15">
        <v>46058.890775463</v>
      </c>
      <c r="C1961" s="23">
        <v>0</v>
      </c>
      <c r="D1961" s="21">
        <v>19.7999992370605</v>
      </c>
    </row>
    <row r="1962" s="8" customFormat="1" ht="33">
      <c r="A1962" s="14">
        <f>IF(B1962="","",MAX($A$9:A1961)+1)</f>
        <v>1953</v>
      </c>
      <c r="B1962" s="15">
        <v>46058.8910763889</v>
      </c>
      <c r="C1962" s="23">
        <v>0</v>
      </c>
      <c r="D1962" s="21">
        <v>19.7999992370605</v>
      </c>
    </row>
    <row r="1963" s="8" customFormat="1" ht="33">
      <c r="A1963" s="14">
        <f>IF(B1963="","",MAX($A$9:A1962)+1)</f>
        <v>1954</v>
      </c>
      <c r="B1963" s="15">
        <v>46058.8913888889</v>
      </c>
      <c r="C1963" s="23">
        <v>0</v>
      </c>
      <c r="D1963" s="21">
        <v>19.7999992370605</v>
      </c>
    </row>
    <row r="1964" s="8" customFormat="1" ht="33">
      <c r="A1964" s="14">
        <f>IF(B1964="","",MAX($A$9:A1963)+1)</f>
        <v>1955</v>
      </c>
      <c r="B1964" s="15">
        <v>46058.8916898148</v>
      </c>
      <c r="C1964" s="23">
        <v>0</v>
      </c>
      <c r="D1964" s="21">
        <v>19.7000007629395</v>
      </c>
    </row>
    <row r="1965" s="8" customFormat="1" ht="33">
      <c r="A1965" s="14">
        <f>IF(B1965="","",MAX($A$9:A1964)+1)</f>
        <v>1956</v>
      </c>
      <c r="B1965" s="15">
        <v>46058.8920023148</v>
      </c>
      <c r="C1965" s="23">
        <v>0</v>
      </c>
      <c r="D1965" s="21">
        <v>19.7000007629395</v>
      </c>
    </row>
    <row r="1966" s="8" customFormat="1" ht="33">
      <c r="A1966" s="14">
        <f>IF(B1966="","",MAX($A$9:A1965)+1)</f>
        <v>1957</v>
      </c>
      <c r="B1966" s="15">
        <v>46058.8923032407</v>
      </c>
      <c r="C1966" s="23">
        <v>0</v>
      </c>
      <c r="D1966" s="21">
        <v>19.7000007629395</v>
      </c>
    </row>
    <row r="1967" s="8" customFormat="1" ht="33">
      <c r="A1967" s="14">
        <f>IF(B1967="","",MAX($A$9:A1966)+1)</f>
        <v>1958</v>
      </c>
      <c r="B1967" s="15">
        <v>46058.8926157407</v>
      </c>
      <c r="C1967" s="23">
        <v>0</v>
      </c>
      <c r="D1967" s="21">
        <v>19.7000007629395</v>
      </c>
    </row>
    <row r="1968" s="8" customFormat="1" ht="33">
      <c r="A1968" s="14">
        <f>IF(B1968="","",MAX($A$9:A1967)+1)</f>
        <v>1959</v>
      </c>
      <c r="B1968" s="15">
        <v>46058.8929166667</v>
      </c>
      <c r="C1968" s="23">
        <v>0</v>
      </c>
      <c r="D1968" s="21">
        <v>19.6000003814697</v>
      </c>
    </row>
    <row r="1969" s="8" customFormat="1" ht="33">
      <c r="A1969" s="14">
        <f>IF(B1969="","",MAX($A$9:A1968)+1)</f>
        <v>1960</v>
      </c>
      <c r="B1969" s="15">
        <v>46058.8932291667</v>
      </c>
      <c r="C1969" s="23">
        <v>0</v>
      </c>
      <c r="D1969" s="21">
        <v>19.6000003814697</v>
      </c>
    </row>
    <row r="1970" s="8" customFormat="1" ht="33">
      <c r="A1970" s="14">
        <f>IF(B1970="","",MAX($A$9:A1969)+1)</f>
        <v>1961</v>
      </c>
      <c r="B1970" s="15">
        <v>46058.8935300926</v>
      </c>
      <c r="C1970" s="23">
        <v>0</v>
      </c>
      <c r="D1970" s="21">
        <v>19.6000003814697</v>
      </c>
    </row>
    <row r="1971" s="8" customFormat="1" ht="33">
      <c r="A1971" s="14">
        <f>IF(B1971="","",MAX($A$9:A1970)+1)</f>
        <v>1962</v>
      </c>
      <c r="B1971" s="15">
        <v>46058.8938425926</v>
      </c>
      <c r="C1971" s="23">
        <v>0</v>
      </c>
      <c r="D1971" s="21">
        <v>19.6000003814697</v>
      </c>
    </row>
    <row r="1972" s="8" customFormat="1" ht="33">
      <c r="A1972" s="14">
        <f>IF(B1972="","",MAX($A$9:A1971)+1)</f>
        <v>1963</v>
      </c>
      <c r="B1972" s="15">
        <v>46058.8941435185</v>
      </c>
      <c r="C1972" s="23">
        <v>0</v>
      </c>
      <c r="D1972" s="21">
        <v>19.6000003814697</v>
      </c>
    </row>
    <row r="1973" s="8" customFormat="1" ht="33">
      <c r="A1973" s="14">
        <f>IF(B1973="","",MAX($A$9:A1972)+1)</f>
        <v>1964</v>
      </c>
      <c r="B1973" s="15">
        <v>46058.8944444444</v>
      </c>
      <c r="C1973" s="23">
        <v>0</v>
      </c>
      <c r="D1973" s="21">
        <v>19.5</v>
      </c>
    </row>
    <row r="1974" s="8" customFormat="1" ht="33">
      <c r="A1974" s="14">
        <f>IF(B1974="","",MAX($A$9:A1973)+1)</f>
        <v>1965</v>
      </c>
      <c r="B1974" s="15">
        <v>46058.8947569444</v>
      </c>
      <c r="C1974" s="23">
        <v>0</v>
      </c>
      <c r="D1974" s="21">
        <v>19.5</v>
      </c>
    </row>
    <row r="1975" s="8" customFormat="1" ht="33">
      <c r="A1975" s="14">
        <f>IF(B1975="","",MAX($A$9:A1974)+1)</f>
        <v>1966</v>
      </c>
      <c r="B1975" s="15">
        <v>46058.8950578704</v>
      </c>
      <c r="C1975" s="23">
        <v>0</v>
      </c>
      <c r="D1975" s="21">
        <v>19.5</v>
      </c>
    </row>
    <row r="1976" s="8" customFormat="1" ht="33">
      <c r="A1976" s="14">
        <f>IF(B1976="","",MAX($A$9:A1975)+1)</f>
        <v>1967</v>
      </c>
      <c r="B1976" s="15">
        <v>46058.8953703704</v>
      </c>
      <c r="C1976" s="23">
        <v>0</v>
      </c>
      <c r="D1976" s="21">
        <v>19.5</v>
      </c>
    </row>
    <row r="1977" s="8" customFormat="1" ht="33">
      <c r="A1977" s="14">
        <f>IF(B1977="","",MAX($A$9:A1976)+1)</f>
        <v>1968</v>
      </c>
      <c r="B1977" s="15">
        <v>46058.8956828704</v>
      </c>
      <c r="C1977" s="23">
        <v>0</v>
      </c>
      <c r="D1977" s="21">
        <v>19.5</v>
      </c>
    </row>
    <row r="1978" s="8" customFormat="1" ht="33">
      <c r="A1978" s="14">
        <f>IF(B1978="","",MAX($A$9:A1977)+1)</f>
        <v>1969</v>
      </c>
      <c r="B1978" s="15">
        <v>46058.8959837963</v>
      </c>
      <c r="C1978" s="23">
        <v>0</v>
      </c>
      <c r="D1978" s="21">
        <v>19.5</v>
      </c>
    </row>
    <row r="1979" s="8" customFormat="1" ht="33">
      <c r="A1979" s="14">
        <f>IF(B1979="","",MAX($A$9:A1978)+1)</f>
        <v>1970</v>
      </c>
      <c r="B1979" s="15">
        <v>46058.8962847222</v>
      </c>
      <c r="C1979" s="23">
        <v>0</v>
      </c>
      <c r="D1979" s="21">
        <v>19.5</v>
      </c>
    </row>
    <row r="1980" s="8" customFormat="1" ht="33">
      <c r="A1980" s="14">
        <f>IF(B1980="","",MAX($A$9:A1979)+1)</f>
        <v>1971</v>
      </c>
      <c r="B1980" s="15">
        <v>46058.8965972222</v>
      </c>
      <c r="C1980" s="23">
        <v>0</v>
      </c>
      <c r="D1980" s="21">
        <v>19.3999996185303</v>
      </c>
    </row>
    <row r="1981" s="8" customFormat="1" ht="33">
      <c r="A1981" s="14">
        <f>IF(B1981="","",MAX($A$9:A1980)+1)</f>
        <v>1972</v>
      </c>
      <c r="B1981" s="15">
        <v>46058.8968981481</v>
      </c>
      <c r="C1981" s="23">
        <v>0</v>
      </c>
      <c r="D1981" s="21">
        <v>19.3999996185303</v>
      </c>
    </row>
    <row r="1982" s="8" customFormat="1" ht="33">
      <c r="A1982" s="14">
        <f>IF(B1982="","",MAX($A$9:A1981)+1)</f>
        <v>1973</v>
      </c>
      <c r="B1982" s="15">
        <v>46058.8972106481</v>
      </c>
      <c r="C1982" s="23">
        <v>0</v>
      </c>
      <c r="D1982" s="21">
        <v>19.3999996185303</v>
      </c>
    </row>
    <row r="1983" s="8" customFormat="1" ht="33">
      <c r="A1983" s="14">
        <f>IF(B1983="","",MAX($A$9:A1982)+1)</f>
        <v>1974</v>
      </c>
      <c r="B1983" s="15">
        <v>46058.8975115741</v>
      </c>
      <c r="C1983" s="23">
        <v>0</v>
      </c>
      <c r="D1983" s="21">
        <v>19.3999996185303</v>
      </c>
    </row>
    <row r="1984" s="8" customFormat="1" ht="33">
      <c r="A1984" s="14">
        <f>IF(B1984="","",MAX($A$9:A1983)+1)</f>
        <v>1975</v>
      </c>
      <c r="B1984" s="15">
        <v>46058.8978240741</v>
      </c>
      <c r="C1984" s="23">
        <v>0</v>
      </c>
      <c r="D1984" s="21">
        <v>19.3999996185303</v>
      </c>
    </row>
    <row r="1985" s="8" customFormat="1" ht="33">
      <c r="A1985" s="14">
        <f>IF(B1985="","",MAX($A$9:A1984)+1)</f>
        <v>1976</v>
      </c>
      <c r="B1985" s="15">
        <v>46058.898125</v>
      </c>
      <c r="C1985" s="23">
        <v>0</v>
      </c>
      <c r="D1985" s="21">
        <v>19.3999996185303</v>
      </c>
    </row>
    <row r="1986" s="8" customFormat="1" ht="33">
      <c r="A1986" s="14">
        <f>IF(B1986="","",MAX($A$9:A1985)+1)</f>
        <v>1977</v>
      </c>
      <c r="B1986" s="15">
        <v>46058.8984375</v>
      </c>
      <c r="C1986" s="23">
        <v>0</v>
      </c>
      <c r="D1986" s="21">
        <v>19.3999996185303</v>
      </c>
    </row>
    <row r="1987" s="8" customFormat="1" ht="33">
      <c r="A1987" s="14">
        <f>IF(B1987="","",MAX($A$9:A1986)+1)</f>
        <v>1978</v>
      </c>
      <c r="B1987" s="15">
        <v>46058.8987384259</v>
      </c>
      <c r="C1987" s="23">
        <v>0</v>
      </c>
      <c r="D1987" s="21">
        <v>19.3999996185303</v>
      </c>
    </row>
    <row r="1988" s="8" customFormat="1" ht="33">
      <c r="A1988" s="14">
        <f>IF(B1988="","",MAX($A$9:A1987)+1)</f>
        <v>1979</v>
      </c>
      <c r="B1988" s="15">
        <v>46058.8990509259</v>
      </c>
      <c r="C1988" s="23">
        <v>0</v>
      </c>
      <c r="D1988" s="21">
        <v>19.3999996185303</v>
      </c>
    </row>
    <row r="1989" s="8" customFormat="1" ht="33">
      <c r="A1989" s="14">
        <f>IF(B1989="","",MAX($A$9:A1988)+1)</f>
        <v>1980</v>
      </c>
      <c r="B1989" s="15">
        <v>46058.8993518519</v>
      </c>
      <c r="C1989" s="23">
        <v>0</v>
      </c>
      <c r="D1989" s="21">
        <v>19.3999996185303</v>
      </c>
    </row>
    <row r="1990" s="8" customFormat="1" ht="33">
      <c r="A1990" s="14">
        <f>IF(B1990="","",MAX($A$9:A1989)+1)</f>
        <v>1981</v>
      </c>
      <c r="B1990" s="15">
        <v>46058.8996643519</v>
      </c>
      <c r="C1990" s="23">
        <v>0</v>
      </c>
      <c r="D1990" s="21">
        <v>19.3999996185303</v>
      </c>
    </row>
    <row r="1991" s="8" customFormat="1" ht="33">
      <c r="A1991" s="14">
        <f>IF(B1991="","",MAX($A$9:A1990)+1)</f>
        <v>1982</v>
      </c>
      <c r="B1991" s="15">
        <v>46058.8999652778</v>
      </c>
      <c r="C1991" s="23">
        <v>0</v>
      </c>
      <c r="D1991" s="21">
        <v>19.5</v>
      </c>
    </row>
    <row r="1992" s="8" customFormat="1" ht="33">
      <c r="A1992" s="14">
        <f>IF(B1992="","",MAX($A$9:A1991)+1)</f>
        <v>1983</v>
      </c>
      <c r="B1992" s="15">
        <v>46058.9002777778</v>
      </c>
      <c r="C1992" s="23">
        <v>0</v>
      </c>
      <c r="D1992" s="21">
        <v>19.5</v>
      </c>
    </row>
    <row r="1993" s="8" customFormat="1" ht="33">
      <c r="A1993" s="14">
        <f>IF(B1993="","",MAX($A$9:A1992)+1)</f>
        <v>1984</v>
      </c>
      <c r="B1993" s="15">
        <v>46058.9005787037</v>
      </c>
      <c r="C1993" s="23">
        <v>0</v>
      </c>
      <c r="D1993" s="21">
        <v>19.5</v>
      </c>
    </row>
    <row r="1994" s="8" customFormat="1" ht="33">
      <c r="A1994" s="14">
        <f>IF(B1994="","",MAX($A$9:A1993)+1)</f>
        <v>1985</v>
      </c>
      <c r="B1994" s="15">
        <v>46058.9008912037</v>
      </c>
      <c r="C1994" s="23">
        <v>0</v>
      </c>
      <c r="D1994" s="21">
        <v>19.5</v>
      </c>
    </row>
    <row r="1995" s="8" customFormat="1" ht="33">
      <c r="A1995" s="14">
        <f>IF(B1995="","",MAX($A$9:A1994)+1)</f>
        <v>1986</v>
      </c>
      <c r="B1995" s="15">
        <v>46058.9011921296</v>
      </c>
      <c r="C1995" s="23">
        <v>0</v>
      </c>
      <c r="D1995" s="21">
        <v>19.5</v>
      </c>
    </row>
    <row r="1996" s="8" customFormat="1" ht="33">
      <c r="A1996" s="14">
        <f>IF(B1996="","",MAX($A$9:A1995)+1)</f>
        <v>1987</v>
      </c>
      <c r="B1996" s="15">
        <v>46058.9014930556</v>
      </c>
      <c r="C1996" s="23">
        <v>0</v>
      </c>
      <c r="D1996" s="21">
        <v>19.5</v>
      </c>
    </row>
    <row r="1997" s="8" customFormat="1" ht="33">
      <c r="A1997" s="14">
        <f>IF(B1997="","",MAX($A$9:A1996)+1)</f>
        <v>1988</v>
      </c>
      <c r="B1997" s="15">
        <v>46058.9018055556</v>
      </c>
      <c r="C1997" s="23">
        <v>0</v>
      </c>
      <c r="D1997" s="21">
        <v>19.5</v>
      </c>
    </row>
    <row r="1998" s="8" customFormat="1" ht="33">
      <c r="A1998" s="14">
        <f>IF(B1998="","",MAX($A$9:A1997)+1)</f>
        <v>1989</v>
      </c>
      <c r="B1998" s="15">
        <v>46058.9021064815</v>
      </c>
      <c r="C1998" s="23">
        <v>0</v>
      </c>
      <c r="D1998" s="21">
        <v>19.6000003814697</v>
      </c>
    </row>
    <row r="1999" s="8" customFormat="1" ht="33">
      <c r="A1999" s="14">
        <f>IF(B1999="","",MAX($A$9:A1998)+1)</f>
        <v>1990</v>
      </c>
      <c r="B1999" s="15">
        <v>46058.9024189815</v>
      </c>
      <c r="C1999" s="23">
        <v>0</v>
      </c>
      <c r="D1999" s="21">
        <v>19.6000003814697</v>
      </c>
    </row>
    <row r="2000" s="8" customFormat="1" ht="33">
      <c r="A2000" s="14">
        <f>IF(B2000="","",MAX($A$9:A1999)+1)</f>
        <v>1991</v>
      </c>
      <c r="B2000" s="15">
        <v>46058.9027199074</v>
      </c>
      <c r="C2000" s="23">
        <v>0</v>
      </c>
      <c r="D2000" s="21">
        <v>19.6000003814697</v>
      </c>
    </row>
    <row r="2001" s="8" customFormat="1" ht="33">
      <c r="A2001" s="14">
        <f>IF(B2001="","",MAX($A$9:A2000)+1)</f>
        <v>1992</v>
      </c>
      <c r="B2001" s="15">
        <v>46058.9030324074</v>
      </c>
      <c r="C2001" s="23">
        <v>0</v>
      </c>
      <c r="D2001" s="21">
        <v>19.7000007629395</v>
      </c>
    </row>
    <row r="2002" s="8" customFormat="1" ht="33">
      <c r="A2002" s="14">
        <f>IF(B2002="","",MAX($A$9:A2001)+1)</f>
        <v>1993</v>
      </c>
      <c r="B2002" s="15">
        <v>46058.9033333333</v>
      </c>
      <c r="C2002" s="23">
        <v>0</v>
      </c>
      <c r="D2002" s="21">
        <v>19.7000007629395</v>
      </c>
    </row>
    <row r="2003" s="8" customFormat="1" ht="33">
      <c r="A2003" s="14">
        <f>IF(B2003="","",MAX($A$9:A2002)+1)</f>
        <v>1994</v>
      </c>
      <c r="B2003" s="15">
        <v>46058.9036458333</v>
      </c>
      <c r="C2003" s="23">
        <v>0</v>
      </c>
      <c r="D2003" s="21">
        <v>19.7000007629395</v>
      </c>
    </row>
    <row r="2004" s="8" customFormat="1" ht="33">
      <c r="A2004" s="14">
        <f>IF(B2004="","",MAX($A$9:A2003)+1)</f>
        <v>1995</v>
      </c>
      <c r="B2004" s="15">
        <v>46058.9039467593</v>
      </c>
      <c r="C2004" s="23">
        <v>0</v>
      </c>
      <c r="D2004" s="21">
        <v>19.7999992370605</v>
      </c>
    </row>
    <row r="2005" s="8" customFormat="1" ht="33">
      <c r="A2005" s="14">
        <f>IF(B2005="","",MAX($A$9:A2004)+1)</f>
        <v>1996</v>
      </c>
      <c r="B2005" s="15">
        <v>46058.9042592593</v>
      </c>
      <c r="C2005" s="23">
        <v>0</v>
      </c>
      <c r="D2005" s="21">
        <v>19.7999992370605</v>
      </c>
    </row>
    <row r="2006" s="8" customFormat="1" ht="33">
      <c r="A2006" s="14">
        <f>IF(B2006="","",MAX($A$9:A2005)+1)</f>
        <v>1997</v>
      </c>
      <c r="B2006" s="15">
        <v>46058.9045601852</v>
      </c>
      <c r="C2006" s="23">
        <v>0</v>
      </c>
      <c r="D2006" s="21">
        <v>19.7999992370605</v>
      </c>
    </row>
    <row r="2007" s="8" customFormat="1" ht="33">
      <c r="A2007" s="14">
        <f>IF(B2007="","",MAX($A$9:A2006)+1)</f>
        <v>1998</v>
      </c>
      <c r="B2007" s="15">
        <v>46058.9048611111</v>
      </c>
      <c r="C2007" s="23">
        <v>0</v>
      </c>
      <c r="D2007" s="21">
        <v>19.7999992370605</v>
      </c>
    </row>
    <row r="2008" s="8" customFormat="1" ht="33">
      <c r="A2008" s="14">
        <f>IF(B2008="","",MAX($A$9:A2007)+1)</f>
        <v>1999</v>
      </c>
      <c r="B2008" s="15">
        <v>46058.9051736111</v>
      </c>
      <c r="C2008" s="23">
        <v>0</v>
      </c>
      <c r="D2008" s="21">
        <v>19.7999992370605</v>
      </c>
    </row>
    <row r="2009" s="8" customFormat="1" ht="33">
      <c r="A2009" s="14">
        <f>IF(B2009="","",MAX($A$9:A2008)+1)</f>
        <v>2000</v>
      </c>
      <c r="B2009" s="15">
        <v>46058.905474537</v>
      </c>
      <c r="C2009" s="23">
        <v>0</v>
      </c>
      <c r="D2009" s="21">
        <v>19.7999992370605</v>
      </c>
    </row>
    <row r="2010" s="8" customFormat="1" ht="33">
      <c r="A2010" s="14">
        <f>IF(B2010="","",MAX($A$9:A2009)+1)</f>
        <v>2001</v>
      </c>
      <c r="B2010" s="15">
        <v>46058.905787037</v>
      </c>
      <c r="C2010" s="23">
        <v>0</v>
      </c>
      <c r="D2010" s="21">
        <v>19.8999996185303</v>
      </c>
    </row>
    <row r="2011" s="8" customFormat="1" ht="33">
      <c r="A2011" s="14">
        <f>IF(B2011="","",MAX($A$9:A2010)+1)</f>
        <v>2002</v>
      </c>
      <c r="B2011" s="15">
        <v>46058.906087963</v>
      </c>
      <c r="C2011" s="23">
        <v>0</v>
      </c>
      <c r="D2011" s="21">
        <v>19.8999996185303</v>
      </c>
    </row>
    <row r="2012" s="8" customFormat="1" ht="33">
      <c r="A2012" s="14">
        <f>IF(B2012="","",MAX($A$9:A2011)+1)</f>
        <v>2003</v>
      </c>
      <c r="B2012" s="15">
        <v>46058.906400463</v>
      </c>
      <c r="C2012" s="23">
        <v>0</v>
      </c>
      <c r="D2012" s="21">
        <v>19.8999996185303</v>
      </c>
    </row>
    <row r="2013" s="8" customFormat="1" ht="33">
      <c r="A2013" s="14">
        <f>IF(B2013="","",MAX($A$9:A2012)+1)</f>
        <v>2004</v>
      </c>
      <c r="B2013" s="15">
        <v>46058.9067013889</v>
      </c>
      <c r="C2013" s="23">
        <v>0</v>
      </c>
      <c r="D2013" s="21">
        <v>19.8999996185303</v>
      </c>
    </row>
    <row r="2014" s="8" customFormat="1" ht="33">
      <c r="A2014" s="14">
        <f>IF(B2014="","",MAX($A$9:A2013)+1)</f>
        <v>2005</v>
      </c>
      <c r="B2014" s="15">
        <v>46058.9070138889</v>
      </c>
      <c r="C2014" s="23">
        <v>0</v>
      </c>
      <c r="D2014" s="21">
        <v>19.8999996185303</v>
      </c>
    </row>
    <row r="2015" s="8" customFormat="1" ht="33">
      <c r="A2015" s="14">
        <f>IF(B2015="","",MAX($A$9:A2014)+1)</f>
        <v>2006</v>
      </c>
      <c r="B2015" s="15">
        <v>46058.9073148148</v>
      </c>
      <c r="C2015" s="23">
        <v>0</v>
      </c>
      <c r="D2015" s="21">
        <v>19.8999996185303</v>
      </c>
    </row>
    <row r="2016" s="8" customFormat="1" ht="33">
      <c r="A2016" s="14">
        <f>IF(B2016="","",MAX($A$9:A2015)+1)</f>
        <v>2007</v>
      </c>
      <c r="B2016" s="15">
        <v>46058.9076273148</v>
      </c>
      <c r="C2016" s="23">
        <v>0</v>
      </c>
      <c r="D2016" s="21">
        <v>20</v>
      </c>
    </row>
    <row r="2017" s="8" customFormat="1" ht="33">
      <c r="A2017" s="14">
        <f>IF(B2017="","",MAX($A$9:A2016)+1)</f>
        <v>2008</v>
      </c>
      <c r="B2017" s="15">
        <v>46058.9079282407</v>
      </c>
      <c r="C2017" s="23">
        <v>0</v>
      </c>
      <c r="D2017" s="21">
        <v>20</v>
      </c>
    </row>
    <row r="2018" s="8" customFormat="1" ht="33">
      <c r="A2018" s="14">
        <f>IF(B2018="","",MAX($A$9:A2017)+1)</f>
        <v>2009</v>
      </c>
      <c r="B2018" s="15">
        <v>46058.9082407407</v>
      </c>
      <c r="C2018" s="23">
        <v>0</v>
      </c>
      <c r="D2018" s="21">
        <v>20</v>
      </c>
    </row>
    <row r="2019" s="8" customFormat="1" ht="33">
      <c r="A2019" s="14">
        <f>IF(B2019="","",MAX($A$9:A2018)+1)</f>
        <v>2010</v>
      </c>
      <c r="B2019" s="15">
        <v>46058.9085416667</v>
      </c>
      <c r="C2019" s="23">
        <v>0</v>
      </c>
      <c r="D2019" s="21">
        <v>20</v>
      </c>
    </row>
    <row r="2020" s="8" customFormat="1" ht="33">
      <c r="A2020" s="14">
        <f>IF(B2020="","",MAX($A$9:A2019)+1)</f>
        <v>2011</v>
      </c>
      <c r="B2020" s="15">
        <v>46058.9088541667</v>
      </c>
      <c r="C2020" s="23">
        <v>0</v>
      </c>
      <c r="D2020" s="21">
        <v>20</v>
      </c>
    </row>
    <row r="2021" s="8" customFormat="1" ht="33">
      <c r="A2021" s="14">
        <f>IF(B2021="","",MAX($A$9:A2020)+1)</f>
        <v>2012</v>
      </c>
      <c r="B2021" s="15">
        <v>46058.9091666667</v>
      </c>
      <c r="C2021" s="23">
        <v>0</v>
      </c>
      <c r="D2021" s="21">
        <v>20</v>
      </c>
    </row>
    <row r="2022" s="8" customFormat="1" ht="33">
      <c r="A2022" s="14">
        <f>IF(B2022="","",MAX($A$9:A2021)+1)</f>
        <v>2013</v>
      </c>
      <c r="B2022" s="15">
        <v>46058.9094675926</v>
      </c>
      <c r="C2022" s="23">
        <v>0</v>
      </c>
      <c r="D2022" s="21">
        <v>20</v>
      </c>
    </row>
    <row r="2023" s="8" customFormat="1" ht="33">
      <c r="A2023" s="14">
        <f>IF(B2023="","",MAX($A$9:A2022)+1)</f>
        <v>2014</v>
      </c>
      <c r="B2023" s="15">
        <v>46058.9097685185</v>
      </c>
      <c r="C2023" s="23">
        <v>0</v>
      </c>
      <c r="D2023" s="21">
        <v>20</v>
      </c>
    </row>
    <row r="2024" s="8" customFormat="1" ht="33">
      <c r="A2024" s="14">
        <f>IF(B2024="","",MAX($A$9:A2023)+1)</f>
        <v>2015</v>
      </c>
      <c r="B2024" s="15">
        <v>46058.9100810185</v>
      </c>
      <c r="C2024" s="23">
        <v>0</v>
      </c>
      <c r="D2024" s="21">
        <v>20</v>
      </c>
    </row>
    <row r="2025" s="8" customFormat="1" ht="33">
      <c r="A2025" s="14">
        <f>IF(B2025="","",MAX($A$9:A2024)+1)</f>
        <v>2016</v>
      </c>
      <c r="B2025" s="15">
        <v>46058.9103935185</v>
      </c>
      <c r="C2025" s="23">
        <v>0</v>
      </c>
      <c r="D2025" s="21">
        <v>20</v>
      </c>
    </row>
    <row r="2026" s="8" customFormat="1" ht="33">
      <c r="A2026" s="14">
        <f>IF(B2026="","",MAX($A$9:A2025)+1)</f>
        <v>2017</v>
      </c>
      <c r="B2026" s="15">
        <v>46058.9106944444</v>
      </c>
      <c r="C2026" s="23">
        <v>0</v>
      </c>
      <c r="D2026" s="21">
        <v>20</v>
      </c>
    </row>
    <row r="2027" s="8" customFormat="1" ht="33">
      <c r="A2027" s="14">
        <f>IF(B2027="","",MAX($A$9:A2026)+1)</f>
        <v>2018</v>
      </c>
      <c r="B2027" s="15">
        <v>46058.9109953704</v>
      </c>
      <c r="C2027" s="23">
        <v>0</v>
      </c>
      <c r="D2027" s="21">
        <v>20</v>
      </c>
    </row>
    <row r="2028" s="8" customFormat="1" ht="33">
      <c r="A2028" s="14">
        <f>IF(B2028="","",MAX($A$9:A2027)+1)</f>
        <v>2019</v>
      </c>
      <c r="B2028" s="15">
        <v>46058.9113078704</v>
      </c>
      <c r="C2028" s="23">
        <v>0</v>
      </c>
      <c r="D2028" s="21">
        <v>20.1000003814697</v>
      </c>
    </row>
    <row r="2029" s="8" customFormat="1" ht="33">
      <c r="A2029" s="14">
        <f>IF(B2029="","",MAX($A$9:A2028)+1)</f>
        <v>2020</v>
      </c>
      <c r="B2029" s="15">
        <v>46058.9116087963</v>
      </c>
      <c r="C2029" s="23">
        <v>0</v>
      </c>
      <c r="D2029" s="21">
        <v>20.1000003814697</v>
      </c>
    </row>
    <row r="2030" s="8" customFormat="1" ht="33">
      <c r="A2030" s="14">
        <f>IF(B2030="","",MAX($A$9:A2029)+1)</f>
        <v>2021</v>
      </c>
      <c r="B2030" s="15">
        <v>46058.9119212963</v>
      </c>
      <c r="C2030" s="23">
        <v>0</v>
      </c>
      <c r="D2030" s="21">
        <v>20.1000003814697</v>
      </c>
    </row>
    <row r="2031" s="8" customFormat="1" ht="33">
      <c r="A2031" s="14">
        <f>IF(B2031="","",MAX($A$9:A2030)+1)</f>
        <v>2022</v>
      </c>
      <c r="B2031" s="15">
        <v>46058.9122222222</v>
      </c>
      <c r="C2031" s="23">
        <v>0</v>
      </c>
      <c r="D2031" s="21">
        <v>20.1000003814697</v>
      </c>
    </row>
    <row r="2032" s="8" customFormat="1" ht="33">
      <c r="A2032" s="14">
        <f>IF(B2032="","",MAX($A$9:A2031)+1)</f>
        <v>2023</v>
      </c>
      <c r="B2032" s="15">
        <v>46058.9125347222</v>
      </c>
      <c r="C2032" s="23">
        <v>0</v>
      </c>
      <c r="D2032" s="21">
        <v>20.1000003814697</v>
      </c>
    </row>
    <row r="2033" s="8" customFormat="1" ht="33">
      <c r="A2033" s="14">
        <f>IF(B2033="","",MAX($A$9:A2032)+1)</f>
        <v>2024</v>
      </c>
      <c r="B2033" s="15">
        <v>46058.9128356481</v>
      </c>
      <c r="C2033" s="23">
        <v>0</v>
      </c>
      <c r="D2033" s="21">
        <v>20.1000003814697</v>
      </c>
    </row>
    <row r="2034" s="8" customFormat="1" ht="33">
      <c r="A2034" s="14">
        <f>IF(B2034="","",MAX($A$9:A2033)+1)</f>
        <v>2025</v>
      </c>
      <c r="B2034" s="15">
        <v>46058.9131481481</v>
      </c>
      <c r="C2034" s="23">
        <v>0</v>
      </c>
      <c r="D2034" s="21">
        <v>20.1000003814697</v>
      </c>
    </row>
    <row r="2035" s="8" customFormat="1" ht="33">
      <c r="A2035" s="14">
        <f>IF(B2035="","",MAX($A$9:A2034)+1)</f>
        <v>2026</v>
      </c>
      <c r="B2035" s="15">
        <v>46058.9134490741</v>
      </c>
      <c r="C2035" s="23">
        <v>0</v>
      </c>
      <c r="D2035" s="21">
        <v>20.1000003814697</v>
      </c>
    </row>
    <row r="2036" s="8" customFormat="1" ht="33">
      <c r="A2036" s="14">
        <f>IF(B2036="","",MAX($A$9:A2035)+1)</f>
        <v>2027</v>
      </c>
      <c r="B2036" s="15">
        <v>46058.9137615741</v>
      </c>
      <c r="C2036" s="23">
        <v>0</v>
      </c>
      <c r="D2036" s="21">
        <v>20.1000003814697</v>
      </c>
    </row>
    <row r="2037" s="8" customFormat="1" ht="33">
      <c r="A2037" s="14">
        <f>IF(B2037="","",MAX($A$9:A2036)+1)</f>
        <v>2028</v>
      </c>
      <c r="B2037" s="15">
        <v>46058.9140625</v>
      </c>
      <c r="C2037" s="23">
        <v>0</v>
      </c>
      <c r="D2037" s="21">
        <v>20.1000003814697</v>
      </c>
    </row>
    <row r="2038" s="8" customFormat="1" ht="33">
      <c r="A2038" s="14">
        <f>IF(B2038="","",MAX($A$9:A2037)+1)</f>
        <v>2029</v>
      </c>
      <c r="B2038" s="15">
        <v>46058.914375</v>
      </c>
      <c r="C2038" s="23">
        <v>0</v>
      </c>
      <c r="D2038" s="21">
        <v>20.1000003814697</v>
      </c>
    </row>
    <row r="2039" s="8" customFormat="1" ht="33">
      <c r="A2039" s="14">
        <f>IF(B2039="","",MAX($A$9:A2038)+1)</f>
        <v>2030</v>
      </c>
      <c r="B2039" s="15">
        <v>46058.9146759259</v>
      </c>
      <c r="C2039" s="23">
        <v>0</v>
      </c>
      <c r="D2039" s="21">
        <v>20.1000003814697</v>
      </c>
    </row>
    <row r="2040" s="8" customFormat="1" ht="33">
      <c r="A2040" s="14">
        <f>IF(B2040="","",MAX($A$9:A2039)+1)</f>
        <v>2031</v>
      </c>
      <c r="B2040" s="15">
        <v>46058.9149768519</v>
      </c>
      <c r="C2040" s="23">
        <v>0</v>
      </c>
      <c r="D2040" s="21">
        <v>20.1000003814697</v>
      </c>
    </row>
    <row r="2041" s="8" customFormat="1" ht="33">
      <c r="A2041" s="14">
        <f>IF(B2041="","",MAX($A$9:A2040)+1)</f>
        <v>2032</v>
      </c>
      <c r="B2041" s="15">
        <v>46058.9152893519</v>
      </c>
      <c r="C2041" s="23">
        <v>0</v>
      </c>
      <c r="D2041" s="21">
        <v>20.1000003814697</v>
      </c>
    </row>
    <row r="2042" s="8" customFormat="1" ht="33">
      <c r="A2042" s="14">
        <f>IF(B2042="","",MAX($A$9:A2041)+1)</f>
        <v>2033</v>
      </c>
      <c r="B2042" s="15">
        <v>46058.9155902778</v>
      </c>
      <c r="C2042" s="23">
        <v>0</v>
      </c>
      <c r="D2042" s="21">
        <v>20.1000003814697</v>
      </c>
    </row>
    <row r="2043" s="8" customFormat="1" ht="33">
      <c r="A2043" s="14">
        <f>IF(B2043="","",MAX($A$9:A2042)+1)</f>
        <v>2034</v>
      </c>
      <c r="B2043" s="15">
        <v>46058.9159027778</v>
      </c>
      <c r="C2043" s="23">
        <v>0</v>
      </c>
      <c r="D2043" s="21">
        <v>20.1000003814697</v>
      </c>
    </row>
    <row r="2044" s="8" customFormat="1" ht="33">
      <c r="A2044" s="14">
        <f>IF(B2044="","",MAX($A$9:A2043)+1)</f>
        <v>2035</v>
      </c>
      <c r="B2044" s="15">
        <v>46058.9162037037</v>
      </c>
      <c r="C2044" s="23">
        <v>0</v>
      </c>
      <c r="D2044" s="21">
        <v>20.1000003814697</v>
      </c>
    </row>
    <row r="2045" s="8" customFormat="1" ht="33">
      <c r="A2045" s="14">
        <f>IF(B2045="","",MAX($A$9:A2044)+1)</f>
        <v>2036</v>
      </c>
      <c r="B2045" s="15">
        <v>46058.9165162037</v>
      </c>
      <c r="C2045" s="23">
        <v>0</v>
      </c>
      <c r="D2045" s="21">
        <v>20.1000003814697</v>
      </c>
    </row>
    <row r="2046" s="8" customFormat="1" ht="33">
      <c r="A2046" s="14">
        <f>IF(B2046="","",MAX($A$9:A2045)+1)</f>
        <v>2037</v>
      </c>
      <c r="B2046" s="15">
        <v>46058.9168171296</v>
      </c>
      <c r="C2046" s="23">
        <v>0</v>
      </c>
      <c r="D2046" s="21">
        <v>20.1000003814697</v>
      </c>
    </row>
    <row r="2047" s="8" customFormat="1" ht="33">
      <c r="A2047" s="14">
        <f>IF(B2047="","",MAX($A$9:A2046)+1)</f>
        <v>2038</v>
      </c>
      <c r="B2047" s="15">
        <v>46058.9171296296</v>
      </c>
      <c r="C2047" s="23">
        <v>0</v>
      </c>
      <c r="D2047" s="21">
        <v>20.1000003814697</v>
      </c>
    </row>
    <row r="2048" s="8" customFormat="1" ht="33">
      <c r="A2048" s="14">
        <f>IF(B2048="","",MAX($A$9:A2047)+1)</f>
        <v>2039</v>
      </c>
      <c r="B2048" s="15">
        <v>46058.9174305556</v>
      </c>
      <c r="C2048" s="23">
        <v>0</v>
      </c>
      <c r="D2048" s="21">
        <v>20.1000003814697</v>
      </c>
    </row>
    <row r="2049" s="8" customFormat="1" ht="33">
      <c r="A2049" s="14">
        <f>IF(B2049="","",MAX($A$9:A2048)+1)</f>
        <v>2040</v>
      </c>
      <c r="B2049" s="15">
        <v>46058.9177430556</v>
      </c>
      <c r="C2049" s="23">
        <v>0</v>
      </c>
      <c r="D2049" s="21">
        <v>20.1000003814697</v>
      </c>
    </row>
    <row r="2050" s="8" customFormat="1" ht="33">
      <c r="A2050" s="14">
        <f>IF(B2050="","",MAX($A$9:A2049)+1)</f>
        <v>2041</v>
      </c>
      <c r="B2050" s="15">
        <v>46058.9180439815</v>
      </c>
      <c r="C2050" s="23">
        <v>0</v>
      </c>
      <c r="D2050" s="21">
        <v>20.1000003814697</v>
      </c>
    </row>
    <row r="2051" s="8" customFormat="1" ht="33">
      <c r="A2051" s="14">
        <f>IF(B2051="","",MAX($A$9:A2050)+1)</f>
        <v>2042</v>
      </c>
      <c r="B2051" s="15">
        <v>46058.9183449074</v>
      </c>
      <c r="C2051" s="23">
        <v>0</v>
      </c>
      <c r="D2051" s="21">
        <v>20.1000003814697</v>
      </c>
    </row>
    <row r="2052" s="8" customFormat="1" ht="33">
      <c r="A2052" s="14">
        <f>IF(B2052="","",MAX($A$9:A2051)+1)</f>
        <v>2043</v>
      </c>
      <c r="B2052" s="15">
        <v>46058.9186574074</v>
      </c>
      <c r="C2052" s="23">
        <v>0</v>
      </c>
      <c r="D2052" s="21">
        <v>20.1000003814697</v>
      </c>
    </row>
    <row r="2053" s="8" customFormat="1" ht="33">
      <c r="A2053" s="14">
        <f>IF(B2053="","",MAX($A$9:A2052)+1)</f>
        <v>2044</v>
      </c>
      <c r="B2053" s="15">
        <v>46058.9189583333</v>
      </c>
      <c r="C2053" s="23">
        <v>0</v>
      </c>
      <c r="D2053" s="21">
        <v>20.1000003814697</v>
      </c>
    </row>
    <row r="2054" s="8" customFormat="1" ht="33">
      <c r="A2054" s="14">
        <f>IF(B2054="","",MAX($A$9:A2053)+1)</f>
        <v>2045</v>
      </c>
      <c r="B2054" s="15">
        <v>46058.9192708333</v>
      </c>
      <c r="C2054" s="23">
        <v>0</v>
      </c>
      <c r="D2054" s="21">
        <v>20.1000003814697</v>
      </c>
    </row>
    <row r="2055" s="8" customFormat="1" ht="33">
      <c r="A2055" s="14">
        <f>IF(B2055="","",MAX($A$9:A2054)+1)</f>
        <v>2046</v>
      </c>
      <c r="B2055" s="15">
        <v>46058.9195833333</v>
      </c>
      <c r="C2055" s="23">
        <v>0</v>
      </c>
      <c r="D2055" s="21">
        <v>20.1000003814697</v>
      </c>
    </row>
    <row r="2056" s="8" customFormat="1" ht="33">
      <c r="A2056" s="14">
        <f>IF(B2056="","",MAX($A$9:A2055)+1)</f>
        <v>2047</v>
      </c>
      <c r="B2056" s="15">
        <v>46058.9198842593</v>
      </c>
      <c r="C2056" s="23">
        <v>0</v>
      </c>
      <c r="D2056" s="21">
        <v>20.1000003814697</v>
      </c>
    </row>
    <row r="2057" s="8" customFormat="1" ht="33">
      <c r="A2057" s="14">
        <f>IF(B2057="","",MAX($A$9:A2056)+1)</f>
        <v>2048</v>
      </c>
      <c r="B2057" s="15">
        <v>46058.9201851852</v>
      </c>
      <c r="C2057" s="23">
        <v>0</v>
      </c>
      <c r="D2057" s="21">
        <v>20.1000003814697</v>
      </c>
    </row>
    <row r="2058" s="8" customFormat="1" ht="33">
      <c r="A2058" s="14">
        <f>IF(B2058="","",MAX($A$9:A2057)+1)</f>
        <v>2049</v>
      </c>
      <c r="B2058" s="15">
        <v>46058.9204976852</v>
      </c>
      <c r="C2058" s="23">
        <v>0</v>
      </c>
      <c r="D2058" s="21">
        <v>20.1000003814697</v>
      </c>
    </row>
    <row r="2059" s="8" customFormat="1" ht="33">
      <c r="A2059" s="14">
        <f>IF(B2059="","",MAX($A$9:A2058)+1)</f>
        <v>2050</v>
      </c>
      <c r="B2059" s="15">
        <v>46058.9207986111</v>
      </c>
      <c r="C2059" s="23">
        <v>0</v>
      </c>
      <c r="D2059" s="21">
        <v>20.1000003814697</v>
      </c>
    </row>
    <row r="2060" s="8" customFormat="1" ht="33">
      <c r="A2060" s="14">
        <f>IF(B2060="","",MAX($A$9:A2059)+1)</f>
        <v>2051</v>
      </c>
      <c r="B2060" s="15">
        <v>46058.9211111111</v>
      </c>
      <c r="C2060" s="23">
        <v>0</v>
      </c>
      <c r="D2060" s="21">
        <v>20.1000003814697</v>
      </c>
    </row>
    <row r="2061" s="8" customFormat="1" ht="33">
      <c r="A2061" s="14">
        <f>IF(B2061="","",MAX($A$9:A2060)+1)</f>
        <v>2052</v>
      </c>
      <c r="B2061" s="15">
        <v>46058.921412037</v>
      </c>
      <c r="C2061" s="23">
        <v>0</v>
      </c>
      <c r="D2061" s="21">
        <v>20.1000003814697</v>
      </c>
    </row>
    <row r="2062" s="8" customFormat="1" ht="33">
      <c r="A2062" s="14">
        <f>IF(B2062="","",MAX($A$9:A2061)+1)</f>
        <v>2053</v>
      </c>
      <c r="B2062" s="15">
        <v>46058.921724537</v>
      </c>
      <c r="C2062" s="23">
        <v>0</v>
      </c>
      <c r="D2062" s="21">
        <v>20.1000003814697</v>
      </c>
    </row>
    <row r="2063" s="8" customFormat="1" ht="33">
      <c r="A2063" s="14">
        <f>IF(B2063="","",MAX($A$9:A2062)+1)</f>
        <v>2054</v>
      </c>
      <c r="B2063" s="15">
        <v>46058.922025463</v>
      </c>
      <c r="C2063" s="23">
        <v>0</v>
      </c>
      <c r="D2063" s="21">
        <v>20.1000003814697</v>
      </c>
    </row>
    <row r="2064" s="8" customFormat="1" ht="33">
      <c r="A2064" s="14">
        <f>IF(B2064="","",MAX($A$9:A2063)+1)</f>
        <v>2055</v>
      </c>
      <c r="B2064" s="15">
        <v>46058.922337963</v>
      </c>
      <c r="C2064" s="23">
        <v>0</v>
      </c>
      <c r="D2064" s="21">
        <v>20.1000003814697</v>
      </c>
    </row>
    <row r="2065" s="8" customFormat="1" ht="33">
      <c r="A2065" s="14">
        <f>IF(B2065="","",MAX($A$9:A2064)+1)</f>
        <v>2056</v>
      </c>
      <c r="B2065" s="15">
        <v>46058.9226388889</v>
      </c>
      <c r="C2065" s="23">
        <v>0</v>
      </c>
      <c r="D2065" s="21">
        <v>20.1000003814697</v>
      </c>
    </row>
    <row r="2066" s="8" customFormat="1" ht="33">
      <c r="A2066" s="14">
        <f>IF(B2066="","",MAX($A$9:A2065)+1)</f>
        <v>2057</v>
      </c>
      <c r="B2066" s="15">
        <v>46058.9229513889</v>
      </c>
      <c r="C2066" s="23">
        <v>0</v>
      </c>
      <c r="D2066" s="21">
        <v>20.1000003814697</v>
      </c>
    </row>
    <row r="2067" s="8" customFormat="1" ht="33">
      <c r="A2067" s="14">
        <f>IF(B2067="","",MAX($A$9:A2066)+1)</f>
        <v>2058</v>
      </c>
      <c r="B2067" s="15">
        <v>46058.9232523148</v>
      </c>
      <c r="C2067" s="23">
        <v>0</v>
      </c>
      <c r="D2067" s="21">
        <v>20.1000003814697</v>
      </c>
    </row>
    <row r="2068" s="8" customFormat="1" ht="33">
      <c r="A2068" s="14">
        <f>IF(B2068="","",MAX($A$9:A2067)+1)</f>
        <v>2059</v>
      </c>
      <c r="B2068" s="15">
        <v>46058.9235648148</v>
      </c>
      <c r="C2068" s="23">
        <v>0</v>
      </c>
      <c r="D2068" s="21">
        <v>20.1000003814697</v>
      </c>
    </row>
    <row r="2069" s="8" customFormat="1" ht="33">
      <c r="A2069" s="14">
        <f>IF(B2069="","",MAX($A$9:A2068)+1)</f>
        <v>2060</v>
      </c>
      <c r="B2069" s="15">
        <v>46058.9238657407</v>
      </c>
      <c r="C2069" s="23">
        <v>0</v>
      </c>
      <c r="D2069" s="21">
        <v>20.2000007629395</v>
      </c>
    </row>
    <row r="2070" s="8" customFormat="1" ht="33">
      <c r="A2070" s="14">
        <f>IF(B2070="","",MAX($A$9:A2069)+1)</f>
        <v>2061</v>
      </c>
      <c r="B2070" s="15">
        <v>46058.9241782407</v>
      </c>
      <c r="C2070" s="23">
        <v>0</v>
      </c>
      <c r="D2070" s="21">
        <v>20.2000007629395</v>
      </c>
    </row>
    <row r="2071" s="8" customFormat="1" ht="33">
      <c r="A2071" s="14">
        <f>IF(B2071="","",MAX($A$9:A2070)+1)</f>
        <v>2062</v>
      </c>
      <c r="B2071" s="15">
        <v>46058.9244791667</v>
      </c>
      <c r="C2071" s="23">
        <v>0</v>
      </c>
      <c r="D2071" s="21">
        <v>20.2000007629395</v>
      </c>
    </row>
    <row r="2072" s="8" customFormat="1" ht="33">
      <c r="A2072" s="14">
        <f>IF(B2072="","",MAX($A$9:A2071)+1)</f>
        <v>2063</v>
      </c>
      <c r="B2072" s="15">
        <v>46058.9247916667</v>
      </c>
      <c r="C2072" s="23">
        <v>0</v>
      </c>
      <c r="D2072" s="21">
        <v>20.2000007629395</v>
      </c>
    </row>
    <row r="2073" s="8" customFormat="1" ht="33">
      <c r="A2073" s="14">
        <f>IF(B2073="","",MAX($A$9:A2072)+1)</f>
        <v>2064</v>
      </c>
      <c r="B2073" s="15">
        <v>46058.9250925926</v>
      </c>
      <c r="C2073" s="23">
        <v>0</v>
      </c>
      <c r="D2073" s="21">
        <v>20.2000007629395</v>
      </c>
    </row>
    <row r="2074" s="8" customFormat="1" ht="33">
      <c r="A2074" s="14">
        <f>IF(B2074="","",MAX($A$9:A2073)+1)</f>
        <v>2065</v>
      </c>
      <c r="B2074" s="15">
        <v>46058.9254050926</v>
      </c>
      <c r="C2074" s="23">
        <v>0</v>
      </c>
      <c r="D2074" s="21">
        <v>20.2000007629395</v>
      </c>
    </row>
    <row r="2075" s="8" customFormat="1" ht="33">
      <c r="A2075" s="14">
        <f>IF(B2075="","",MAX($A$9:A2074)+1)</f>
        <v>2066</v>
      </c>
      <c r="B2075" s="15">
        <v>46058.9257060185</v>
      </c>
      <c r="C2075" s="23">
        <v>0</v>
      </c>
      <c r="D2075" s="21">
        <v>20.2000007629395</v>
      </c>
    </row>
    <row r="2076" s="8" customFormat="1" ht="33">
      <c r="A2076" s="14">
        <f>IF(B2076="","",MAX($A$9:A2075)+1)</f>
        <v>2067</v>
      </c>
      <c r="B2076" s="15">
        <v>46058.9260069444</v>
      </c>
      <c r="C2076" s="23">
        <v>0</v>
      </c>
      <c r="D2076" s="21">
        <v>20.2000007629395</v>
      </c>
    </row>
    <row r="2077" s="8" customFormat="1" ht="33">
      <c r="A2077" s="14">
        <f>IF(B2077="","",MAX($A$9:A2076)+1)</f>
        <v>2068</v>
      </c>
      <c r="B2077" s="15">
        <v>46058.9263194444</v>
      </c>
      <c r="C2077" s="23">
        <v>0</v>
      </c>
      <c r="D2077" s="21">
        <v>20.2000007629395</v>
      </c>
    </row>
    <row r="2078" s="8" customFormat="1" ht="33">
      <c r="A2078" s="14">
        <f>IF(B2078="","",MAX($A$9:A2077)+1)</f>
        <v>2069</v>
      </c>
      <c r="B2078" s="15">
        <v>46058.9266319444</v>
      </c>
      <c r="C2078" s="23">
        <v>0</v>
      </c>
      <c r="D2078" s="21">
        <v>20.2000007629395</v>
      </c>
    </row>
    <row r="2079" s="8" customFormat="1" ht="33">
      <c r="A2079" s="14">
        <f>IF(B2079="","",MAX($A$9:A2078)+1)</f>
        <v>2070</v>
      </c>
      <c r="B2079" s="15">
        <v>46058.9269328704</v>
      </c>
      <c r="C2079" s="23">
        <v>0</v>
      </c>
      <c r="D2079" s="21">
        <v>20.2000007629395</v>
      </c>
    </row>
    <row r="2080" s="8" customFormat="1" ht="33">
      <c r="A2080" s="14">
        <f>IF(B2080="","",MAX($A$9:A2079)+1)</f>
        <v>2071</v>
      </c>
      <c r="B2080" s="15">
        <v>46058.9272337963</v>
      </c>
      <c r="C2080" s="23">
        <v>0</v>
      </c>
      <c r="D2080" s="21">
        <v>20.2000007629395</v>
      </c>
    </row>
    <row r="2081" s="8" customFormat="1" ht="33">
      <c r="A2081" s="14">
        <f>IF(B2081="","",MAX($A$9:A2080)+1)</f>
        <v>2072</v>
      </c>
      <c r="B2081" s="15">
        <v>46058.9275462963</v>
      </c>
      <c r="C2081" s="23">
        <v>0</v>
      </c>
      <c r="D2081" s="21">
        <v>20.2000007629395</v>
      </c>
    </row>
    <row r="2082" s="8" customFormat="1" ht="33">
      <c r="A2082" s="14">
        <f>IF(B2082="","",MAX($A$9:A2081)+1)</f>
        <v>2073</v>
      </c>
      <c r="B2082" s="15">
        <v>46058.9278472222</v>
      </c>
      <c r="C2082" s="23">
        <v>0</v>
      </c>
      <c r="D2082" s="21">
        <v>20.2000007629395</v>
      </c>
    </row>
    <row r="2083" s="8" customFormat="1" ht="33">
      <c r="A2083" s="14">
        <f>IF(B2083="","",MAX($A$9:A2082)+1)</f>
        <v>2074</v>
      </c>
      <c r="B2083" s="15">
        <v>46058.9281597222</v>
      </c>
      <c r="C2083" s="23">
        <v>0</v>
      </c>
      <c r="D2083" s="21">
        <v>20.2000007629395</v>
      </c>
    </row>
    <row r="2084" s="8" customFormat="1" ht="33">
      <c r="A2084" s="14">
        <f>IF(B2084="","",MAX($A$9:A2083)+1)</f>
        <v>2075</v>
      </c>
      <c r="B2084" s="15">
        <v>46058.9284606481</v>
      </c>
      <c r="C2084" s="23">
        <v>0</v>
      </c>
      <c r="D2084" s="21">
        <v>20.1000003814697</v>
      </c>
    </row>
    <row r="2085" s="8" customFormat="1" ht="33">
      <c r="A2085" s="14">
        <f>IF(B2085="","",MAX($A$9:A2084)+1)</f>
        <v>2076</v>
      </c>
      <c r="B2085" s="15">
        <v>46058.9287731481</v>
      </c>
      <c r="C2085" s="23">
        <v>0</v>
      </c>
      <c r="D2085" s="21">
        <v>20.1000003814697</v>
      </c>
    </row>
    <row r="2086" s="8" customFormat="1" ht="33">
      <c r="A2086" s="14">
        <f>IF(B2086="","",MAX($A$9:A2085)+1)</f>
        <v>2077</v>
      </c>
      <c r="B2086" s="15">
        <v>46058.9290740741</v>
      </c>
      <c r="C2086" s="23">
        <v>0</v>
      </c>
      <c r="D2086" s="21">
        <v>20.1000003814697</v>
      </c>
    </row>
    <row r="2087" s="8" customFormat="1" ht="33">
      <c r="A2087" s="14">
        <f>IF(B2087="","",MAX($A$9:A2086)+1)</f>
        <v>2078</v>
      </c>
      <c r="B2087" s="15">
        <v>46058.9293865741</v>
      </c>
      <c r="C2087" s="23">
        <v>0</v>
      </c>
      <c r="D2087" s="21">
        <v>20.1000003814697</v>
      </c>
    </row>
    <row r="2088" s="8" customFormat="1" ht="33">
      <c r="A2088" s="14">
        <f>IF(B2088="","",MAX($A$9:A2087)+1)</f>
        <v>2079</v>
      </c>
      <c r="B2088" s="15">
        <v>46058.9296875</v>
      </c>
      <c r="C2088" s="23">
        <v>0</v>
      </c>
      <c r="D2088" s="21">
        <v>20.1000003814697</v>
      </c>
    </row>
    <row r="2089" s="8" customFormat="1" ht="33">
      <c r="A2089" s="14">
        <f>IF(B2089="","",MAX($A$9:A2088)+1)</f>
        <v>2080</v>
      </c>
      <c r="B2089" s="15">
        <v>46058.9299884259</v>
      </c>
      <c r="C2089" s="23">
        <v>0</v>
      </c>
      <c r="D2089" s="21">
        <v>20.1000003814697</v>
      </c>
    </row>
    <row r="2090" s="8" customFormat="1" ht="33">
      <c r="A2090" s="14">
        <f>IF(B2090="","",MAX($A$9:A2089)+1)</f>
        <v>2081</v>
      </c>
      <c r="B2090" s="15">
        <v>46058.9303009259</v>
      </c>
      <c r="C2090" s="23">
        <v>0</v>
      </c>
      <c r="D2090" s="21">
        <v>20.1000003814697</v>
      </c>
    </row>
    <row r="2091" s="8" customFormat="1" ht="33">
      <c r="A2091" s="14">
        <f>IF(B2091="","",MAX($A$9:A2090)+1)</f>
        <v>2082</v>
      </c>
      <c r="B2091" s="15">
        <v>46058.9306018519</v>
      </c>
      <c r="C2091" s="23">
        <v>0</v>
      </c>
      <c r="D2091" s="21">
        <v>20.1000003814697</v>
      </c>
    </row>
    <row r="2092" s="8" customFormat="1" ht="33">
      <c r="A2092" s="14">
        <f>IF(B2092="","",MAX($A$9:A2091)+1)</f>
        <v>2083</v>
      </c>
      <c r="B2092" s="15">
        <v>46058.9309143519</v>
      </c>
      <c r="C2092" s="23">
        <v>0</v>
      </c>
      <c r="D2092" s="21">
        <v>20.1000003814697</v>
      </c>
    </row>
    <row r="2093" s="8" customFormat="1" ht="33">
      <c r="A2093" s="14">
        <f>IF(B2093="","",MAX($A$9:A2092)+1)</f>
        <v>2084</v>
      </c>
      <c r="B2093" s="15">
        <v>46058.9312268519</v>
      </c>
      <c r="C2093" s="23">
        <v>0</v>
      </c>
      <c r="D2093" s="21">
        <v>20.1000003814697</v>
      </c>
    </row>
    <row r="2094" s="8" customFormat="1" ht="33">
      <c r="A2094" s="14">
        <f>IF(B2094="","",MAX($A$9:A2093)+1)</f>
        <v>2085</v>
      </c>
      <c r="B2094" s="15">
        <v>46058.9315277778</v>
      </c>
      <c r="C2094" s="23">
        <v>0</v>
      </c>
      <c r="D2094" s="21">
        <v>20.1000003814697</v>
      </c>
    </row>
    <row r="2095" s="8" customFormat="1" ht="33">
      <c r="A2095" s="14">
        <f>IF(B2095="","",MAX($A$9:A2094)+1)</f>
        <v>2086</v>
      </c>
      <c r="B2095" s="15">
        <v>46058.9318402778</v>
      </c>
      <c r="C2095" s="23">
        <v>0</v>
      </c>
      <c r="D2095" s="21">
        <v>20.1000003814697</v>
      </c>
    </row>
    <row r="2096" s="8" customFormat="1" ht="33">
      <c r="A2096" s="14">
        <f>IF(B2096="","",MAX($A$9:A2095)+1)</f>
        <v>2087</v>
      </c>
      <c r="B2096" s="15">
        <v>46058.9321412037</v>
      </c>
      <c r="C2096" s="23">
        <v>0</v>
      </c>
      <c r="D2096" s="21">
        <v>20.1000003814697</v>
      </c>
    </row>
    <row r="2097" s="8" customFormat="1" ht="33">
      <c r="A2097" s="14">
        <f>IF(B2097="","",MAX($A$9:A2096)+1)</f>
        <v>2088</v>
      </c>
      <c r="B2097" s="15">
        <v>46058.9324537037</v>
      </c>
      <c r="C2097" s="23">
        <v>0</v>
      </c>
      <c r="D2097" s="21">
        <v>20.1000003814697</v>
      </c>
    </row>
    <row r="2098" s="8" customFormat="1" ht="33">
      <c r="A2098" s="14">
        <f>IF(B2098="","",MAX($A$9:A2097)+1)</f>
        <v>2089</v>
      </c>
      <c r="B2098" s="15">
        <v>46058.9327546296</v>
      </c>
      <c r="C2098" s="23">
        <v>0</v>
      </c>
      <c r="D2098" s="21">
        <v>20.1000003814697</v>
      </c>
    </row>
    <row r="2099" s="8" customFormat="1" ht="33">
      <c r="A2099" s="14">
        <f>IF(B2099="","",MAX($A$9:A2098)+1)</f>
        <v>2090</v>
      </c>
      <c r="B2099" s="15">
        <v>46058.9330555556</v>
      </c>
      <c r="C2099" s="23">
        <v>0</v>
      </c>
      <c r="D2099" s="21">
        <v>20.1000003814697</v>
      </c>
    </row>
    <row r="2100" s="8" customFormat="1" ht="33">
      <c r="A2100" s="14">
        <f>IF(B2100="","",MAX($A$9:A2099)+1)</f>
        <v>2091</v>
      </c>
      <c r="B2100" s="15">
        <v>46058.9333680556</v>
      </c>
      <c r="C2100" s="23">
        <v>0</v>
      </c>
      <c r="D2100" s="21">
        <v>20.1000003814697</v>
      </c>
    </row>
    <row r="2101" s="8" customFormat="1" ht="33">
      <c r="A2101" s="14">
        <f>IF(B2101="","",MAX($A$9:A2100)+1)</f>
        <v>2092</v>
      </c>
      <c r="B2101" s="15">
        <v>46058.9336689815</v>
      </c>
      <c r="C2101" s="23">
        <v>0</v>
      </c>
      <c r="D2101" s="21">
        <v>20.1000003814697</v>
      </c>
    </row>
    <row r="2102" s="8" customFormat="1" ht="33">
      <c r="A2102" s="14">
        <f>IF(B2102="","",MAX($A$9:A2101)+1)</f>
        <v>2093</v>
      </c>
      <c r="B2102" s="15">
        <v>46058.9339814815</v>
      </c>
      <c r="C2102" s="23">
        <v>0</v>
      </c>
      <c r="D2102" s="21">
        <v>20.1000003814697</v>
      </c>
    </row>
    <row r="2103" s="8" customFormat="1" ht="33">
      <c r="A2103" s="14">
        <f>IF(B2103="","",MAX($A$9:A2102)+1)</f>
        <v>2094</v>
      </c>
      <c r="B2103" s="15">
        <v>46058.9342824074</v>
      </c>
      <c r="C2103" s="23">
        <v>0</v>
      </c>
      <c r="D2103" s="21">
        <v>20.1000003814697</v>
      </c>
    </row>
    <row r="2104" s="8" customFormat="1" ht="33">
      <c r="A2104" s="14">
        <f>IF(B2104="","",MAX($A$9:A2103)+1)</f>
        <v>2095</v>
      </c>
      <c r="B2104" s="15">
        <v>46058.9345949074</v>
      </c>
      <c r="C2104" s="23">
        <v>0</v>
      </c>
      <c r="D2104" s="21">
        <v>20.1000003814697</v>
      </c>
    </row>
    <row r="2105" s="8" customFormat="1" ht="33">
      <c r="A2105" s="14">
        <f>IF(B2105="","",MAX($A$9:A2104)+1)</f>
        <v>2096</v>
      </c>
      <c r="B2105" s="15">
        <v>46058.9348958333</v>
      </c>
      <c r="C2105" s="23">
        <v>0</v>
      </c>
      <c r="D2105" s="21">
        <v>20.1000003814697</v>
      </c>
    </row>
    <row r="2106" s="8" customFormat="1" ht="33">
      <c r="A2106" s="14">
        <f>IF(B2106="","",MAX($A$9:A2105)+1)</f>
        <v>2097</v>
      </c>
      <c r="B2106" s="15">
        <v>46058.9352083333</v>
      </c>
      <c r="C2106" s="23">
        <v>0</v>
      </c>
      <c r="D2106" s="21">
        <v>20.1000003814697</v>
      </c>
    </row>
    <row r="2107" s="8" customFormat="1" ht="33">
      <c r="A2107" s="14">
        <f>IF(B2107="","",MAX($A$9:A2106)+1)</f>
        <v>2098</v>
      </c>
      <c r="B2107" s="15">
        <v>46058.9355092593</v>
      </c>
      <c r="C2107" s="23">
        <v>0</v>
      </c>
      <c r="D2107" s="21">
        <v>20.1000003814697</v>
      </c>
    </row>
    <row r="2108" s="8" customFormat="1" ht="33">
      <c r="A2108" s="14">
        <f>IF(B2108="","",MAX($A$9:A2107)+1)</f>
        <v>2099</v>
      </c>
      <c r="B2108" s="15">
        <v>46058.9358217593</v>
      </c>
      <c r="C2108" s="23">
        <v>0</v>
      </c>
      <c r="D2108" s="21">
        <v>20.1000003814697</v>
      </c>
    </row>
    <row r="2109" s="8" customFormat="1" ht="33">
      <c r="A2109" s="14">
        <f>IF(B2109="","",MAX($A$9:A2108)+1)</f>
        <v>2100</v>
      </c>
      <c r="B2109" s="15">
        <v>46058.9361226852</v>
      </c>
      <c r="C2109" s="23">
        <v>0</v>
      </c>
      <c r="D2109" s="21">
        <v>20.1000003814697</v>
      </c>
    </row>
    <row r="2110" s="8" customFormat="1" ht="33">
      <c r="A2110" s="14">
        <f>IF(B2110="","",MAX($A$9:A2109)+1)</f>
        <v>2101</v>
      </c>
      <c r="B2110" s="15">
        <v>46058.9364351852</v>
      </c>
      <c r="C2110" s="23">
        <v>0</v>
      </c>
      <c r="D2110" s="21">
        <v>20.1000003814697</v>
      </c>
    </row>
    <row r="2111" s="8" customFormat="1" ht="33">
      <c r="A2111" s="14">
        <f>IF(B2111="","",MAX($A$9:A2110)+1)</f>
        <v>2102</v>
      </c>
      <c r="B2111" s="15">
        <v>46058.9367476852</v>
      </c>
      <c r="C2111" s="23">
        <v>0</v>
      </c>
      <c r="D2111" s="21">
        <v>20.1000003814697</v>
      </c>
    </row>
    <row r="2112" s="8" customFormat="1" ht="33">
      <c r="A2112" s="14">
        <f>IF(B2112="","",MAX($A$9:A2111)+1)</f>
        <v>2103</v>
      </c>
      <c r="B2112" s="15">
        <v>46058.9370486111</v>
      </c>
      <c r="C2112" s="23">
        <v>0</v>
      </c>
      <c r="D2112" s="21">
        <v>20.1000003814697</v>
      </c>
    </row>
    <row r="2113" s="8" customFormat="1" ht="33">
      <c r="A2113" s="14">
        <f>IF(B2113="","",MAX($A$9:A2112)+1)</f>
        <v>2104</v>
      </c>
      <c r="B2113" s="15">
        <v>46058.937349537</v>
      </c>
      <c r="C2113" s="23">
        <v>0</v>
      </c>
      <c r="D2113" s="21">
        <v>20.1000003814697</v>
      </c>
    </row>
    <row r="2114" s="8" customFormat="1" ht="33">
      <c r="A2114" s="14">
        <f>IF(B2114="","",MAX($A$9:A2113)+1)</f>
        <v>2105</v>
      </c>
      <c r="B2114" s="15">
        <v>46058.937662037</v>
      </c>
      <c r="C2114" s="23">
        <v>0</v>
      </c>
      <c r="D2114" s="21">
        <v>20.1000003814697</v>
      </c>
    </row>
    <row r="2115" s="8" customFormat="1" ht="33">
      <c r="A2115" s="14">
        <f>IF(B2115="","",MAX($A$9:A2114)+1)</f>
        <v>2106</v>
      </c>
      <c r="B2115" s="15">
        <v>46058.937962963</v>
      </c>
      <c r="C2115" s="23">
        <v>0</v>
      </c>
      <c r="D2115" s="21">
        <v>20.1000003814697</v>
      </c>
    </row>
    <row r="2116" s="8" customFormat="1" ht="33">
      <c r="A2116" s="14">
        <f>IF(B2116="","",MAX($A$9:A2115)+1)</f>
        <v>2107</v>
      </c>
      <c r="B2116" s="15">
        <v>46058.938275463</v>
      </c>
      <c r="C2116" s="23">
        <v>0</v>
      </c>
      <c r="D2116" s="21">
        <v>20.1000003814697</v>
      </c>
    </row>
    <row r="2117" s="8" customFormat="1" ht="33">
      <c r="A2117" s="14">
        <f>IF(B2117="","",MAX($A$9:A2116)+1)</f>
        <v>2108</v>
      </c>
      <c r="B2117" s="15">
        <v>46058.9385763889</v>
      </c>
      <c r="C2117" s="23">
        <v>0</v>
      </c>
      <c r="D2117" s="21">
        <v>20.1000003814697</v>
      </c>
    </row>
    <row r="2118" s="8" customFormat="1" ht="33">
      <c r="A2118" s="14">
        <f>IF(B2118="","",MAX($A$9:A2117)+1)</f>
        <v>2109</v>
      </c>
      <c r="B2118" s="15">
        <v>46058.9388888889</v>
      </c>
      <c r="C2118" s="23">
        <v>0</v>
      </c>
      <c r="D2118" s="21">
        <v>20.1000003814697</v>
      </c>
    </row>
    <row r="2119" s="8" customFormat="1" ht="33">
      <c r="A2119" s="14">
        <f>IF(B2119="","",MAX($A$9:A2118)+1)</f>
        <v>2110</v>
      </c>
      <c r="B2119" s="15">
        <v>46058.9391898148</v>
      </c>
      <c r="C2119" s="23">
        <v>0</v>
      </c>
      <c r="D2119" s="21">
        <v>20.1000003814697</v>
      </c>
    </row>
    <row r="2120" s="8" customFormat="1" ht="33">
      <c r="A2120" s="14">
        <f>IF(B2120="","",MAX($A$9:A2119)+1)</f>
        <v>2111</v>
      </c>
      <c r="B2120" s="15">
        <v>46058.9395023148</v>
      </c>
      <c r="C2120" s="23">
        <v>0</v>
      </c>
      <c r="D2120" s="21">
        <v>20.1000003814697</v>
      </c>
    </row>
    <row r="2121" s="8" customFormat="1" ht="33">
      <c r="A2121" s="14">
        <f>IF(B2121="","",MAX($A$9:A2120)+1)</f>
        <v>2112</v>
      </c>
      <c r="B2121" s="15">
        <v>46058.9398032407</v>
      </c>
      <c r="C2121" s="23">
        <v>0</v>
      </c>
      <c r="D2121" s="21">
        <v>20.1000003814697</v>
      </c>
    </row>
    <row r="2122" s="8" customFormat="1" ht="33">
      <c r="A2122" s="14">
        <f>IF(B2122="","",MAX($A$9:A2121)+1)</f>
        <v>2113</v>
      </c>
      <c r="B2122" s="15">
        <v>46058.9401041667</v>
      </c>
      <c r="C2122" s="23">
        <v>0</v>
      </c>
      <c r="D2122" s="21">
        <v>20.1000003814697</v>
      </c>
    </row>
    <row r="2123" s="8" customFormat="1" ht="33">
      <c r="A2123" s="14">
        <f>IF(B2123="","",MAX($A$9:A2122)+1)</f>
        <v>2114</v>
      </c>
      <c r="B2123" s="15">
        <v>46058.9404166667</v>
      </c>
      <c r="C2123" s="23">
        <v>0</v>
      </c>
      <c r="D2123" s="21">
        <v>20.1000003814697</v>
      </c>
    </row>
    <row r="2124" s="8" customFormat="1" ht="33">
      <c r="A2124" s="14">
        <f>IF(B2124="","",MAX($A$9:A2123)+1)</f>
        <v>2115</v>
      </c>
      <c r="B2124" s="15">
        <v>46058.9407175926</v>
      </c>
      <c r="C2124" s="23">
        <v>0</v>
      </c>
      <c r="D2124" s="21">
        <v>20.1000003814697</v>
      </c>
    </row>
    <row r="2125" s="8" customFormat="1" ht="33">
      <c r="A2125" s="14">
        <f>IF(B2125="","",MAX($A$9:A2124)+1)</f>
        <v>2116</v>
      </c>
      <c r="B2125" s="15">
        <v>46058.9410300926</v>
      </c>
      <c r="C2125" s="23">
        <v>0</v>
      </c>
      <c r="D2125" s="21">
        <v>20.1000003814697</v>
      </c>
    </row>
    <row r="2126" s="8" customFormat="1" ht="33">
      <c r="A2126" s="14">
        <f>IF(B2126="","",MAX($A$9:A2125)+1)</f>
        <v>2117</v>
      </c>
      <c r="B2126" s="15">
        <v>46058.9413310185</v>
      </c>
      <c r="C2126" s="23">
        <v>0</v>
      </c>
      <c r="D2126" s="21">
        <v>20.1000003814697</v>
      </c>
    </row>
    <row r="2127" s="8" customFormat="1" ht="33">
      <c r="A2127" s="14">
        <f>IF(B2127="","",MAX($A$9:A2126)+1)</f>
        <v>2118</v>
      </c>
      <c r="B2127" s="15">
        <v>46058.9416435185</v>
      </c>
      <c r="C2127" s="23">
        <v>0</v>
      </c>
      <c r="D2127" s="21">
        <v>20.1000003814697</v>
      </c>
    </row>
    <row r="2128" s="8" customFormat="1" ht="33">
      <c r="A2128" s="14">
        <f>IF(B2128="","",MAX($A$9:A2127)+1)</f>
        <v>2119</v>
      </c>
      <c r="B2128" s="15">
        <v>46058.9419444444</v>
      </c>
      <c r="C2128" s="23">
        <v>0</v>
      </c>
      <c r="D2128" s="21">
        <v>20.1000003814697</v>
      </c>
    </row>
    <row r="2129" s="8" customFormat="1" ht="33">
      <c r="A2129" s="14">
        <f>IF(B2129="","",MAX($A$9:A2128)+1)</f>
        <v>2120</v>
      </c>
      <c r="B2129" s="15">
        <v>46058.9422569444</v>
      </c>
      <c r="C2129" s="23">
        <v>0</v>
      </c>
      <c r="D2129" s="21">
        <v>20.1000003814697</v>
      </c>
    </row>
    <row r="2130" s="8" customFormat="1" ht="33">
      <c r="A2130" s="14">
        <f>IF(B2130="","",MAX($A$9:A2129)+1)</f>
        <v>2121</v>
      </c>
      <c r="B2130" s="15">
        <v>46058.9425578704</v>
      </c>
      <c r="C2130" s="23">
        <v>0</v>
      </c>
      <c r="D2130" s="21">
        <v>20.1000003814697</v>
      </c>
    </row>
    <row r="2131" s="8" customFormat="1" ht="33">
      <c r="A2131" s="14">
        <f>IF(B2131="","",MAX($A$9:A2130)+1)</f>
        <v>2122</v>
      </c>
      <c r="B2131" s="15">
        <v>46058.9428703704</v>
      </c>
      <c r="C2131" s="23">
        <v>0</v>
      </c>
      <c r="D2131" s="21">
        <v>20.1000003814697</v>
      </c>
    </row>
    <row r="2132" s="8" customFormat="1" ht="33">
      <c r="A2132" s="14">
        <f>IF(B2132="","",MAX($A$9:A2131)+1)</f>
        <v>2123</v>
      </c>
      <c r="B2132" s="15">
        <v>46058.9431712963</v>
      </c>
      <c r="C2132" s="23">
        <v>0</v>
      </c>
      <c r="D2132" s="21">
        <v>20.1000003814697</v>
      </c>
    </row>
    <row r="2133" s="8" customFormat="1" ht="33">
      <c r="A2133" s="14">
        <f>IF(B2133="","",MAX($A$9:A2132)+1)</f>
        <v>2124</v>
      </c>
      <c r="B2133" s="15">
        <v>46058.9434837963</v>
      </c>
      <c r="C2133" s="23">
        <v>0</v>
      </c>
      <c r="D2133" s="21">
        <v>20.1000003814697</v>
      </c>
    </row>
    <row r="2134" s="8" customFormat="1" ht="33">
      <c r="A2134" s="14">
        <f>IF(B2134="","",MAX($A$9:A2133)+1)</f>
        <v>2125</v>
      </c>
      <c r="B2134" s="15">
        <v>46058.9437847222</v>
      </c>
      <c r="C2134" s="23">
        <v>0</v>
      </c>
      <c r="D2134" s="21">
        <v>20.1000003814697</v>
      </c>
    </row>
    <row r="2135" s="8" customFormat="1" ht="33">
      <c r="A2135" s="14">
        <f>IF(B2135="","",MAX($A$9:A2134)+1)</f>
        <v>2126</v>
      </c>
      <c r="B2135" s="15">
        <v>46058.9440972222</v>
      </c>
      <c r="C2135" s="23">
        <v>0</v>
      </c>
      <c r="D2135" s="21">
        <v>20.1000003814697</v>
      </c>
    </row>
    <row r="2136" s="8" customFormat="1" ht="33">
      <c r="A2136" s="14">
        <f>IF(B2136="","",MAX($A$9:A2135)+1)</f>
        <v>2127</v>
      </c>
      <c r="B2136" s="15">
        <v>46058.9443981481</v>
      </c>
      <c r="C2136" s="23">
        <v>0</v>
      </c>
      <c r="D2136" s="21">
        <v>20.1000003814697</v>
      </c>
    </row>
    <row r="2137" s="8" customFormat="1" ht="33">
      <c r="A2137" s="14">
        <f>IF(B2137="","",MAX($A$9:A2136)+1)</f>
        <v>2128</v>
      </c>
      <c r="B2137" s="15">
        <v>46058.9446990741</v>
      </c>
      <c r="C2137" s="23">
        <v>0</v>
      </c>
      <c r="D2137" s="21">
        <v>20.1000003814697</v>
      </c>
    </row>
    <row r="2138" s="8" customFormat="1" ht="33">
      <c r="A2138" s="14">
        <f>IF(B2138="","",MAX($A$9:A2137)+1)</f>
        <v>2129</v>
      </c>
      <c r="B2138" s="15">
        <v>46058.9450115741</v>
      </c>
      <c r="C2138" s="23">
        <v>0</v>
      </c>
      <c r="D2138" s="21">
        <v>20.1000003814697</v>
      </c>
    </row>
    <row r="2139" s="8" customFormat="1" ht="33">
      <c r="A2139" s="14">
        <f>IF(B2139="","",MAX($A$9:A2138)+1)</f>
        <v>2130</v>
      </c>
      <c r="B2139" s="15">
        <v>46058.9453125</v>
      </c>
      <c r="C2139" s="23">
        <v>0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46058.945625</v>
      </c>
      <c r="C2140" s="23">
        <v>0</v>
      </c>
      <c r="D2140" s="21">
        <v>20.1000003814697</v>
      </c>
    </row>
    <row r="2141" s="8" customFormat="1" ht="33">
      <c r="A2141" s="14">
        <f>IF(B2141="","",MAX($A$9:A2140)+1)</f>
        <v>2132</v>
      </c>
      <c r="B2141" s="15">
        <v>46058.9459259259</v>
      </c>
      <c r="C2141" s="23">
        <v>0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46058.9462384259</v>
      </c>
      <c r="C2142" s="23">
        <v>0</v>
      </c>
      <c r="D2142" s="21">
        <v>20.1000003814697</v>
      </c>
    </row>
    <row r="2143" s="8" customFormat="1" ht="33">
      <c r="A2143" s="14">
        <f>IF(B2143="","",MAX($A$9:A2142)+1)</f>
        <v>2134</v>
      </c>
      <c r="B2143" s="15">
        <v>46058.9465393519</v>
      </c>
      <c r="C2143" s="23">
        <v>0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46058.9468518519</v>
      </c>
      <c r="C2144" s="23">
        <v>0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46058.9471527778</v>
      </c>
      <c r="C2145" s="23">
        <v>0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46058.9474652778</v>
      </c>
      <c r="C2146" s="23">
        <v>0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46058.9477662037</v>
      </c>
      <c r="C2147" s="23">
        <v>0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46058.9480787037</v>
      </c>
      <c r="C2148" s="23">
        <v>0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46058.9483796296</v>
      </c>
      <c r="C2149" s="23">
        <v>0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46058.9486921296</v>
      </c>
      <c r="C2150" s="23">
        <v>0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46058.9489930556</v>
      </c>
      <c r="C2151" s="23">
        <v>0</v>
      </c>
      <c r="D2151" s="21">
        <v>20.1000003814697</v>
      </c>
    </row>
    <row r="2152" s="8" customFormat="1" ht="33">
      <c r="A2152" s="14">
        <f>IF(B2152="","",MAX($A$9:A2151)+1)</f>
        <v>2143</v>
      </c>
      <c r="B2152" s="15">
        <v>46058.9493055556</v>
      </c>
      <c r="C2152" s="23">
        <v>0</v>
      </c>
      <c r="D2152" s="21">
        <v>20.1000003814697</v>
      </c>
    </row>
    <row r="2153" s="8" customFormat="1" ht="33">
      <c r="A2153" s="14">
        <f>IF(B2153="","",MAX($A$9:A2152)+1)</f>
        <v>2144</v>
      </c>
      <c r="B2153" s="15">
        <v>46058.9496064815</v>
      </c>
      <c r="C2153" s="23">
        <v>0</v>
      </c>
      <c r="D2153" s="21">
        <v>20.1000003814697</v>
      </c>
    </row>
    <row r="2154" s="8" customFormat="1" ht="33">
      <c r="A2154" s="14">
        <f>IF(B2154="","",MAX($A$9:A2153)+1)</f>
        <v>2145</v>
      </c>
      <c r="B2154" s="15">
        <v>46058.9499189815</v>
      </c>
      <c r="C2154" s="23">
        <v>0</v>
      </c>
      <c r="D2154" s="21">
        <v>20.1000003814697</v>
      </c>
    </row>
    <row r="2155" s="8" customFormat="1" ht="33">
      <c r="A2155" s="14">
        <f>IF(B2155="","",MAX($A$9:A2154)+1)</f>
        <v>2146</v>
      </c>
      <c r="B2155" s="15">
        <v>46058.9502199074</v>
      </c>
      <c r="C2155" s="23">
        <v>0</v>
      </c>
      <c r="D2155" s="21">
        <v>20.1000003814697</v>
      </c>
    </row>
    <row r="2156" s="8" customFormat="1" ht="33">
      <c r="A2156" s="14">
        <f>IF(B2156="","",MAX($A$9:A2155)+1)</f>
        <v>2147</v>
      </c>
      <c r="B2156" s="15">
        <v>46058.9505324074</v>
      </c>
      <c r="C2156" s="23">
        <v>0</v>
      </c>
      <c r="D2156" s="21">
        <v>20.1000003814697</v>
      </c>
    </row>
    <row r="2157" s="8" customFormat="1" ht="33">
      <c r="A2157" s="14">
        <f>IF(B2157="","",MAX($A$9:A2156)+1)</f>
        <v>2148</v>
      </c>
      <c r="B2157" s="15">
        <v>46058.9508333333</v>
      </c>
      <c r="C2157" s="23">
        <v>0</v>
      </c>
      <c r="D2157" s="21">
        <v>20.1000003814697</v>
      </c>
    </row>
    <row r="2158" s="8" customFormat="1" ht="33">
      <c r="A2158" s="14">
        <f>IF(B2158="","",MAX($A$9:A2157)+1)</f>
        <v>2149</v>
      </c>
      <c r="B2158" s="15">
        <v>46058.9511458333</v>
      </c>
      <c r="C2158" s="23">
        <v>0</v>
      </c>
      <c r="D2158" s="21">
        <v>20.1000003814697</v>
      </c>
    </row>
    <row r="2159" s="8" customFormat="1" ht="33">
      <c r="A2159" s="14">
        <f>IF(B2159="","",MAX($A$9:A2158)+1)</f>
        <v>2150</v>
      </c>
      <c r="B2159" s="15">
        <v>46058.9514467593</v>
      </c>
      <c r="C2159" s="23">
        <v>0</v>
      </c>
      <c r="D2159" s="21">
        <v>20.1000003814697</v>
      </c>
    </row>
    <row r="2160" s="8" customFormat="1" ht="33">
      <c r="A2160" s="14">
        <f>IF(B2160="","",MAX($A$9:A2159)+1)</f>
        <v>2151</v>
      </c>
      <c r="B2160" s="15">
        <v>46058.9517592593</v>
      </c>
      <c r="C2160" s="23">
        <v>0</v>
      </c>
      <c r="D2160" s="21">
        <v>20.1000003814697</v>
      </c>
    </row>
    <row r="2161" s="8" customFormat="1" ht="33">
      <c r="A2161" s="14">
        <f>IF(B2161="","",MAX($A$9:A2160)+1)</f>
        <v>2152</v>
      </c>
      <c r="B2161" s="15">
        <v>46058.9520601852</v>
      </c>
      <c r="C2161" s="23">
        <v>0</v>
      </c>
      <c r="D2161" s="21">
        <v>20.1000003814697</v>
      </c>
    </row>
    <row r="2162" s="8" customFormat="1" ht="33">
      <c r="A2162" s="14">
        <f>IF(B2162="","",MAX($A$9:A2161)+1)</f>
        <v>2153</v>
      </c>
      <c r="B2162" s="15">
        <v>46058.9523726852</v>
      </c>
      <c r="C2162" s="23">
        <v>0</v>
      </c>
      <c r="D2162" s="21">
        <v>20.1000003814697</v>
      </c>
    </row>
    <row r="2163" s="8" customFormat="1" ht="33">
      <c r="A2163" s="14">
        <f>IF(B2163="","",MAX($A$9:A2162)+1)</f>
        <v>2154</v>
      </c>
      <c r="B2163" s="15">
        <v>46058.9526736111</v>
      </c>
      <c r="C2163" s="23">
        <v>0</v>
      </c>
      <c r="D2163" s="21">
        <v>20.1000003814697</v>
      </c>
    </row>
    <row r="2164" s="8" customFormat="1" ht="33">
      <c r="A2164" s="14">
        <f>IF(B2164="","",MAX($A$9:A2163)+1)</f>
        <v>2155</v>
      </c>
      <c r="B2164" s="15">
        <v>46058.9529861111</v>
      </c>
      <c r="C2164" s="23">
        <v>0</v>
      </c>
      <c r="D2164" s="21">
        <v>20.1000003814697</v>
      </c>
    </row>
    <row r="2165" s="8" customFormat="1" ht="33">
      <c r="A2165" s="14">
        <f>IF(B2165="","",MAX($A$9:A2164)+1)</f>
        <v>2156</v>
      </c>
      <c r="B2165" s="15">
        <v>46058.953287037</v>
      </c>
      <c r="C2165" s="23">
        <v>0</v>
      </c>
      <c r="D2165" s="21">
        <v>20.1000003814697</v>
      </c>
    </row>
    <row r="2166" s="8" customFormat="1" ht="33">
      <c r="A2166" s="14">
        <f>IF(B2166="","",MAX($A$9:A2165)+1)</f>
        <v>2157</v>
      </c>
      <c r="B2166" s="15">
        <v>46058.953599537</v>
      </c>
      <c r="C2166" s="23">
        <v>0</v>
      </c>
      <c r="D2166" s="21">
        <v>20.1000003814697</v>
      </c>
    </row>
    <row r="2167" s="8" customFormat="1" ht="33">
      <c r="A2167" s="14">
        <f>IF(B2167="","",MAX($A$9:A2166)+1)</f>
        <v>2158</v>
      </c>
      <c r="B2167" s="15">
        <v>46058.953900463</v>
      </c>
      <c r="C2167" s="23">
        <v>0</v>
      </c>
      <c r="D2167" s="21">
        <v>20.1000003814697</v>
      </c>
    </row>
    <row r="2168" s="8" customFormat="1" ht="33">
      <c r="A2168" s="14">
        <f>IF(B2168="","",MAX($A$9:A2167)+1)</f>
        <v>2159</v>
      </c>
      <c r="B2168" s="15">
        <v>46058.954212963</v>
      </c>
      <c r="C2168" s="23">
        <v>0</v>
      </c>
      <c r="D2168" s="21">
        <v>20.1000003814697</v>
      </c>
    </row>
    <row r="2169" s="8" customFormat="1" ht="33">
      <c r="A2169" s="14">
        <f>IF(B2169="","",MAX($A$9:A2168)+1)</f>
        <v>2160</v>
      </c>
      <c r="B2169" s="15">
        <v>46058.9545138889</v>
      </c>
      <c r="C2169" s="23">
        <v>0</v>
      </c>
      <c r="D2169" s="21">
        <v>20.1000003814697</v>
      </c>
    </row>
    <row r="2170" s="8" customFormat="1" ht="33">
      <c r="A2170" s="14">
        <f>IF(B2170="","",MAX($A$9:A2169)+1)</f>
        <v>2161</v>
      </c>
      <c r="B2170" s="15">
        <v>46058.9548263889</v>
      </c>
      <c r="C2170" s="23">
        <v>0</v>
      </c>
      <c r="D2170" s="21">
        <v>20.1000003814697</v>
      </c>
    </row>
    <row r="2171" s="8" customFormat="1" ht="33">
      <c r="A2171" s="14">
        <f>IF(B2171="","",MAX($A$9:A2170)+1)</f>
        <v>2162</v>
      </c>
      <c r="B2171" s="15">
        <v>46058.9551273148</v>
      </c>
      <c r="C2171" s="23">
        <v>0</v>
      </c>
      <c r="D2171" s="21">
        <v>20.1000003814697</v>
      </c>
    </row>
    <row r="2172" s="8" customFormat="1" ht="33">
      <c r="A2172" s="14">
        <f>IF(B2172="","",MAX($A$9:A2171)+1)</f>
        <v>2163</v>
      </c>
      <c r="B2172" s="15">
        <v>46058.9554282407</v>
      </c>
      <c r="C2172" s="23">
        <v>0</v>
      </c>
      <c r="D2172" s="21">
        <v>20.1000003814697</v>
      </c>
    </row>
    <row r="2173" s="8" customFormat="1" ht="33">
      <c r="A2173" s="14">
        <f>IF(B2173="","",MAX($A$9:A2172)+1)</f>
        <v>2164</v>
      </c>
      <c r="B2173" s="15">
        <v>46058.9557407407</v>
      </c>
      <c r="C2173" s="23">
        <v>0</v>
      </c>
      <c r="D2173" s="21">
        <v>20.1000003814697</v>
      </c>
    </row>
    <row r="2174" s="8" customFormat="1" ht="33">
      <c r="A2174" s="14">
        <f>IF(B2174="","",MAX($A$9:A2173)+1)</f>
        <v>2165</v>
      </c>
      <c r="B2174" s="15">
        <v>46058.9560416667</v>
      </c>
      <c r="C2174" s="23">
        <v>0</v>
      </c>
      <c r="D2174" s="21">
        <v>20.1000003814697</v>
      </c>
    </row>
    <row r="2175" s="8" customFormat="1" ht="33">
      <c r="A2175" s="14">
        <f>IF(B2175="","",MAX($A$9:A2174)+1)</f>
        <v>2166</v>
      </c>
      <c r="B2175" s="15">
        <v>46058.9563541667</v>
      </c>
      <c r="C2175" s="23">
        <v>0</v>
      </c>
      <c r="D2175" s="21">
        <v>20.1000003814697</v>
      </c>
    </row>
    <row r="2176" s="8" customFormat="1" ht="33">
      <c r="A2176" s="14">
        <f>IF(B2176="","",MAX($A$9:A2175)+1)</f>
        <v>2167</v>
      </c>
      <c r="B2176" s="15">
        <v>46058.9566550926</v>
      </c>
      <c r="C2176" s="23">
        <v>0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46058.9569675926</v>
      </c>
      <c r="C2177" s="23">
        <v>0</v>
      </c>
      <c r="D2177" s="21">
        <v>20.1000003814697</v>
      </c>
    </row>
    <row r="2178" s="8" customFormat="1" ht="33">
      <c r="A2178" s="14">
        <f>IF(B2178="","",MAX($A$9:A2177)+1)</f>
        <v>2169</v>
      </c>
      <c r="B2178" s="15">
        <v>46058.9572685185</v>
      </c>
      <c r="C2178" s="23">
        <v>0</v>
      </c>
      <c r="D2178" s="21">
        <v>20.1000003814697</v>
      </c>
    </row>
    <row r="2179" s="8" customFormat="1" ht="33">
      <c r="A2179" s="14">
        <f>IF(B2179="","",MAX($A$9:A2178)+1)</f>
        <v>2170</v>
      </c>
      <c r="B2179" s="15">
        <v>46058.9575810185</v>
      </c>
      <c r="C2179" s="23">
        <v>0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46058.9578819444</v>
      </c>
      <c r="C2180" s="23">
        <v>0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46058.9581944444</v>
      </c>
      <c r="C2181" s="23">
        <v>0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46058.9584953704</v>
      </c>
      <c r="C2182" s="23">
        <v>0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46058.9588078704</v>
      </c>
      <c r="C2183" s="23">
        <v>0</v>
      </c>
      <c r="D2183" s="21">
        <v>20.1000003814697</v>
      </c>
    </row>
    <row r="2184" s="8" customFormat="1" ht="33">
      <c r="A2184" s="14">
        <f>IF(B2184="","",MAX($A$9:A2183)+1)</f>
        <v>2175</v>
      </c>
      <c r="B2184" s="15">
        <v>46058.9591087963</v>
      </c>
      <c r="C2184" s="23">
        <v>0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46058.9594212963</v>
      </c>
      <c r="C2185" s="23">
        <v>0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46058.9597222222</v>
      </c>
      <c r="C2186" s="23">
        <v>0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46058.9600231481</v>
      </c>
      <c r="C2187" s="23">
        <v>0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46058.9603356481</v>
      </c>
      <c r="C2188" s="23">
        <v>0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46058.9606365741</v>
      </c>
      <c r="C2189" s="23">
        <v>0</v>
      </c>
      <c r="D2189" s="21">
        <v>20.1000003814697</v>
      </c>
    </row>
    <row r="2190" s="8" customFormat="1" ht="33">
      <c r="A2190" s="14">
        <f>IF(B2190="","",MAX($A$9:A2189)+1)</f>
        <v>2181</v>
      </c>
      <c r="B2190" s="15">
        <v>46058.9609490741</v>
      </c>
      <c r="C2190" s="23">
        <v>0</v>
      </c>
      <c r="D2190" s="21">
        <v>20.1000003814697</v>
      </c>
    </row>
    <row r="2191" s="8" customFormat="1" ht="33">
      <c r="A2191" s="14">
        <f>IF(B2191="","",MAX($A$9:A2190)+1)</f>
        <v>2182</v>
      </c>
      <c r="B2191" s="15">
        <v>46058.96125</v>
      </c>
      <c r="C2191" s="23">
        <v>0</v>
      </c>
      <c r="D2191" s="21">
        <v>20.1000003814697</v>
      </c>
    </row>
    <row r="2192" s="8" customFormat="1" ht="33">
      <c r="A2192" s="14">
        <f>IF(B2192="","",MAX($A$9:A2191)+1)</f>
        <v>2183</v>
      </c>
      <c r="B2192" s="15">
        <v>46058.9615625</v>
      </c>
      <c r="C2192" s="23">
        <v>0</v>
      </c>
      <c r="D2192" s="21">
        <v>20.1000003814697</v>
      </c>
    </row>
    <row r="2193" s="8" customFormat="1" ht="33">
      <c r="A2193" s="14">
        <f>IF(B2193="","",MAX($A$9:A2192)+1)</f>
        <v>2184</v>
      </c>
      <c r="B2193" s="15">
        <v>46058.9618634259</v>
      </c>
      <c r="C2193" s="23">
        <v>0</v>
      </c>
      <c r="D2193" s="21">
        <v>20.1000003814697</v>
      </c>
    </row>
    <row r="2194" s="8" customFormat="1" ht="33">
      <c r="A2194" s="14">
        <f>IF(B2194="","",MAX($A$9:A2193)+1)</f>
        <v>2185</v>
      </c>
      <c r="B2194" s="15">
        <v>46058.9621759259</v>
      </c>
      <c r="C2194" s="23">
        <v>0</v>
      </c>
      <c r="D2194" s="21">
        <v>20.1000003814697</v>
      </c>
    </row>
    <row r="2195" s="8" customFormat="1" ht="33">
      <c r="A2195" s="14">
        <f>IF(B2195="","",MAX($A$9:A2194)+1)</f>
        <v>2186</v>
      </c>
      <c r="B2195" s="15">
        <v>46058.9624768519</v>
      </c>
      <c r="C2195" s="23">
        <v>0</v>
      </c>
      <c r="D2195" s="21">
        <v>20.1000003814697</v>
      </c>
    </row>
    <row r="2196" s="8" customFormat="1" ht="33">
      <c r="A2196" s="14">
        <f>IF(B2196="","",MAX($A$9:A2195)+1)</f>
        <v>2187</v>
      </c>
      <c r="B2196" s="15">
        <v>46058.9627893519</v>
      </c>
      <c r="C2196" s="23">
        <v>0</v>
      </c>
      <c r="D2196" s="21">
        <v>20.1000003814697</v>
      </c>
    </row>
    <row r="2197" s="8" customFormat="1" ht="33">
      <c r="A2197" s="14">
        <f>IF(B2197="","",MAX($A$9:A2196)+1)</f>
        <v>2188</v>
      </c>
      <c r="B2197" s="15">
        <v>46058.9631018518</v>
      </c>
      <c r="C2197" s="23">
        <v>0</v>
      </c>
      <c r="D2197" s="21">
        <v>20.1000003814697</v>
      </c>
    </row>
    <row r="2198" s="8" customFormat="1" ht="33">
      <c r="A2198" s="14">
        <f>IF(B2198="","",MAX($A$9:A2197)+1)</f>
        <v>2189</v>
      </c>
      <c r="B2198" s="15">
        <v>46058.9634027778</v>
      </c>
      <c r="C2198" s="23">
        <v>0</v>
      </c>
      <c r="D2198" s="21">
        <v>20.1000003814697</v>
      </c>
    </row>
    <row r="2199" s="8" customFormat="1" ht="33">
      <c r="A2199" s="14">
        <f>IF(B2199="","",MAX($A$9:A2198)+1)</f>
        <v>2190</v>
      </c>
      <c r="B2199" s="15">
        <v>46058.9637037037</v>
      </c>
      <c r="C2199" s="23">
        <v>0</v>
      </c>
      <c r="D2199" s="21">
        <v>20.1000003814697</v>
      </c>
    </row>
    <row r="2200" s="8" customFormat="1" ht="33">
      <c r="A2200" s="14">
        <f>IF(B2200="","",MAX($A$9:A2199)+1)</f>
        <v>2191</v>
      </c>
      <c r="B2200" s="15">
        <v>46058.9640162037</v>
      </c>
      <c r="C2200" s="23">
        <v>0</v>
      </c>
      <c r="D2200" s="21">
        <v>20.1000003814697</v>
      </c>
    </row>
    <row r="2201" s="8" customFormat="1" ht="33">
      <c r="A2201" s="14">
        <f>IF(B2201="","",MAX($A$9:A2200)+1)</f>
        <v>2192</v>
      </c>
      <c r="B2201" s="15">
        <v>46058.9643171296</v>
      </c>
      <c r="C2201" s="23">
        <v>0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46058.9646296296</v>
      </c>
      <c r="C2202" s="23">
        <v>0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46058.9649305556</v>
      </c>
      <c r="C2203" s="23">
        <v>0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46058.9652430556</v>
      </c>
      <c r="C2204" s="23">
        <v>0</v>
      </c>
      <c r="D2204" s="21">
        <v>20.2000007629395</v>
      </c>
    </row>
    <row r="2205" s="8" customFormat="1" ht="33">
      <c r="A2205" s="14">
        <f>IF(B2205="","",MAX($A$9:A2204)+1)</f>
        <v>2196</v>
      </c>
      <c r="B2205" s="15">
        <v>46058.9655439815</v>
      </c>
      <c r="C2205" s="23">
        <v>0</v>
      </c>
      <c r="D2205" s="21">
        <v>20.2000007629395</v>
      </c>
    </row>
    <row r="2206" s="8" customFormat="1" ht="33">
      <c r="A2206" s="14">
        <f>IF(B2206="","",MAX($A$9:A2205)+1)</f>
        <v>2197</v>
      </c>
      <c r="B2206" s="15">
        <v>46058.9658564815</v>
      </c>
      <c r="C2206" s="23">
        <v>0</v>
      </c>
      <c r="D2206" s="21">
        <v>20.2000007629395</v>
      </c>
    </row>
    <row r="2207" s="8" customFormat="1" ht="33">
      <c r="A2207" s="14">
        <f>IF(B2207="","",MAX($A$9:A2206)+1)</f>
        <v>2198</v>
      </c>
      <c r="B2207" s="15">
        <v>46058.9661574074</v>
      </c>
      <c r="C2207" s="23">
        <v>0</v>
      </c>
      <c r="D2207" s="21">
        <v>20.2000007629395</v>
      </c>
    </row>
    <row r="2208" s="8" customFormat="1" ht="33">
      <c r="A2208" s="14">
        <f>IF(B2208="","",MAX($A$9:A2207)+1)</f>
        <v>2199</v>
      </c>
      <c r="B2208" s="15">
        <v>46058.9664699074</v>
      </c>
      <c r="C2208" s="23">
        <v>0</v>
      </c>
      <c r="D2208" s="21">
        <v>20.2000007629395</v>
      </c>
    </row>
    <row r="2209" s="8" customFormat="1" ht="33">
      <c r="A2209" s="14">
        <f>IF(B2209="","",MAX($A$9:A2208)+1)</f>
        <v>2200</v>
      </c>
      <c r="B2209" s="15">
        <v>46058.9667708333</v>
      </c>
      <c r="C2209" s="23">
        <v>0</v>
      </c>
      <c r="D2209" s="21">
        <v>20.2000007629395</v>
      </c>
    </row>
    <row r="2210" s="8" customFormat="1" ht="33">
      <c r="A2210" s="14">
        <f>IF(B2210="","",MAX($A$9:A2209)+1)</f>
        <v>2201</v>
      </c>
      <c r="B2210" s="15">
        <v>46058.9670717593</v>
      </c>
      <c r="C2210" s="23">
        <v>0</v>
      </c>
      <c r="D2210" s="21">
        <v>20.2000007629395</v>
      </c>
    </row>
    <row r="2211" s="8" customFormat="1" ht="33">
      <c r="A2211" s="14">
        <f>IF(B2211="","",MAX($A$9:A2210)+1)</f>
        <v>2202</v>
      </c>
      <c r="B2211" s="15">
        <v>46058.9673842593</v>
      </c>
      <c r="C2211" s="23">
        <v>0</v>
      </c>
      <c r="D2211" s="21">
        <v>20.2000007629395</v>
      </c>
    </row>
    <row r="2212" s="8" customFormat="1" ht="33">
      <c r="A2212" s="14">
        <f>IF(B2212="","",MAX($A$9:A2211)+1)</f>
        <v>2203</v>
      </c>
      <c r="B2212" s="15">
        <v>46058.9676967593</v>
      </c>
      <c r="C2212" s="23">
        <v>0</v>
      </c>
      <c r="D2212" s="21">
        <v>20.2000007629395</v>
      </c>
    </row>
    <row r="2213" s="8" customFormat="1" ht="33">
      <c r="A2213" s="14">
        <f>IF(B2213="","",MAX($A$9:A2212)+1)</f>
        <v>2204</v>
      </c>
      <c r="B2213" s="15">
        <v>46058.9679976852</v>
      </c>
      <c r="C2213" s="23">
        <v>0</v>
      </c>
      <c r="D2213" s="21">
        <v>20.2000007629395</v>
      </c>
    </row>
    <row r="2214" s="8" customFormat="1" ht="33">
      <c r="A2214" s="14">
        <f>IF(B2214="","",MAX($A$9:A2213)+1)</f>
        <v>2205</v>
      </c>
      <c r="B2214" s="15">
        <v>46058.9682986111</v>
      </c>
      <c r="C2214" s="23">
        <v>0</v>
      </c>
      <c r="D2214" s="21">
        <v>20.2000007629395</v>
      </c>
    </row>
    <row r="2215" s="8" customFormat="1" ht="33">
      <c r="A2215" s="14">
        <f>IF(B2215="","",MAX($A$9:A2214)+1)</f>
        <v>2206</v>
      </c>
      <c r="B2215" s="15">
        <v>46058.9686111111</v>
      </c>
      <c r="C2215" s="23">
        <v>0</v>
      </c>
      <c r="D2215" s="21">
        <v>20.2000007629395</v>
      </c>
    </row>
    <row r="2216" s="8" customFormat="1" ht="33">
      <c r="A2216" s="14">
        <f>IF(B2216="","",MAX($A$9:A2215)+1)</f>
        <v>2207</v>
      </c>
      <c r="B2216" s="15">
        <v>46058.968912037</v>
      </c>
      <c r="C2216" s="23">
        <v>0</v>
      </c>
      <c r="D2216" s="21">
        <v>20.2000007629395</v>
      </c>
    </row>
    <row r="2217" s="8" customFormat="1" ht="33">
      <c r="A2217" s="14">
        <f>IF(B2217="","",MAX($A$9:A2216)+1)</f>
        <v>2208</v>
      </c>
      <c r="B2217" s="15">
        <v>46058.969224537</v>
      </c>
      <c r="C2217" s="23">
        <v>0</v>
      </c>
      <c r="D2217" s="21">
        <v>20.2000007629395</v>
      </c>
    </row>
    <row r="2218" s="8" customFormat="1" ht="33">
      <c r="A2218" s="14">
        <f>IF(B2218="","",MAX($A$9:A2217)+1)</f>
        <v>2209</v>
      </c>
      <c r="B2218" s="15">
        <v>46058.969525463</v>
      </c>
      <c r="C2218" s="23">
        <v>0</v>
      </c>
      <c r="D2218" s="21">
        <v>20.2000007629395</v>
      </c>
    </row>
    <row r="2219" s="8" customFormat="1" ht="33">
      <c r="A2219" s="14">
        <f>IF(B2219="","",MAX($A$9:A2218)+1)</f>
        <v>2210</v>
      </c>
      <c r="B2219" s="15">
        <v>46058.969837963</v>
      </c>
      <c r="C2219" s="23">
        <v>0</v>
      </c>
      <c r="D2219" s="21">
        <v>20.2000007629395</v>
      </c>
    </row>
    <row r="2220" s="8" customFormat="1" ht="33">
      <c r="A2220" s="14">
        <f>IF(B2220="","",MAX($A$9:A2219)+1)</f>
        <v>2211</v>
      </c>
      <c r="B2220" s="15">
        <v>46058.9701388889</v>
      </c>
      <c r="C2220" s="23">
        <v>0</v>
      </c>
      <c r="D2220" s="21">
        <v>20.2000007629395</v>
      </c>
    </row>
    <row r="2221" s="8" customFormat="1" ht="33">
      <c r="A2221" s="14">
        <f>IF(B2221="","",MAX($A$9:A2220)+1)</f>
        <v>2212</v>
      </c>
      <c r="B2221" s="15">
        <v>46058.9704513889</v>
      </c>
      <c r="C2221" s="23">
        <v>0</v>
      </c>
      <c r="D2221" s="21">
        <v>20.2000007629395</v>
      </c>
    </row>
    <row r="2222" s="8" customFormat="1" ht="33">
      <c r="A2222" s="14">
        <f>IF(B2222="","",MAX($A$9:A2221)+1)</f>
        <v>2213</v>
      </c>
      <c r="B2222" s="15">
        <v>46058.9707523148</v>
      </c>
      <c r="C2222" s="23">
        <v>0</v>
      </c>
      <c r="D2222" s="21">
        <v>20.2000007629395</v>
      </c>
    </row>
    <row r="2223" s="8" customFormat="1" ht="33">
      <c r="A2223" s="14">
        <f>IF(B2223="","",MAX($A$9:A2222)+1)</f>
        <v>2214</v>
      </c>
      <c r="B2223" s="15">
        <v>46058.9710648148</v>
      </c>
      <c r="C2223" s="23">
        <v>0</v>
      </c>
      <c r="D2223" s="21">
        <v>20.2000007629395</v>
      </c>
    </row>
    <row r="2224" s="8" customFormat="1" ht="33">
      <c r="A2224" s="14">
        <f>IF(B2224="","",MAX($A$9:A2223)+1)</f>
        <v>2215</v>
      </c>
      <c r="B2224" s="15">
        <v>46058.9713657407</v>
      </c>
      <c r="C2224" s="23">
        <v>0</v>
      </c>
      <c r="D2224" s="21">
        <v>20.2000007629395</v>
      </c>
    </row>
    <row r="2225" s="8" customFormat="1" ht="33">
      <c r="A2225" s="14">
        <f>IF(B2225="","",MAX($A$9:A2224)+1)</f>
        <v>2216</v>
      </c>
      <c r="B2225" s="15">
        <v>46058.9716782407</v>
      </c>
      <c r="C2225" s="23">
        <v>0</v>
      </c>
      <c r="D2225" s="21">
        <v>20.2000007629395</v>
      </c>
    </row>
    <row r="2226" s="8" customFormat="1" ht="33">
      <c r="A2226" s="14">
        <f>IF(B2226="","",MAX($A$9:A2225)+1)</f>
        <v>2217</v>
      </c>
      <c r="B2226" s="15">
        <v>46058.9719791667</v>
      </c>
      <c r="C2226" s="23">
        <v>0</v>
      </c>
      <c r="D2226" s="21">
        <v>20.2000007629395</v>
      </c>
    </row>
    <row r="2227" s="8" customFormat="1" ht="33">
      <c r="A2227" s="14">
        <f>IF(B2227="","",MAX($A$9:A2226)+1)</f>
        <v>2218</v>
      </c>
      <c r="B2227" s="15">
        <v>46058.9722800926</v>
      </c>
      <c r="C2227" s="23">
        <v>0</v>
      </c>
      <c r="D2227" s="21">
        <v>20.2000007629395</v>
      </c>
    </row>
    <row r="2228" s="8" customFormat="1" ht="33">
      <c r="A2228" s="14">
        <f>IF(B2228="","",MAX($A$9:A2227)+1)</f>
        <v>2219</v>
      </c>
      <c r="B2228" s="15">
        <v>46058.9725925926</v>
      </c>
      <c r="C2228" s="23">
        <v>0</v>
      </c>
      <c r="D2228" s="21">
        <v>20.2000007629395</v>
      </c>
    </row>
    <row r="2229" s="8" customFormat="1" ht="33">
      <c r="A2229" s="14">
        <f>IF(B2229="","",MAX($A$9:A2228)+1)</f>
        <v>2220</v>
      </c>
      <c r="B2229" s="15">
        <v>46058.9729050926</v>
      </c>
      <c r="C2229" s="23">
        <v>0</v>
      </c>
      <c r="D2229" s="21">
        <v>20.2000007629395</v>
      </c>
    </row>
    <row r="2230" s="8" customFormat="1" ht="33">
      <c r="A2230" s="14">
        <f>IF(B2230="","",MAX($A$9:A2229)+1)</f>
        <v>2221</v>
      </c>
      <c r="B2230" s="15">
        <v>46058.9732060185</v>
      </c>
      <c r="C2230" s="23">
        <v>0</v>
      </c>
      <c r="D2230" s="21">
        <v>20.2000007629395</v>
      </c>
    </row>
    <row r="2231" s="8" customFormat="1" ht="33">
      <c r="A2231" s="14">
        <f>IF(B2231="","",MAX($A$9:A2230)+1)</f>
        <v>2222</v>
      </c>
      <c r="B2231" s="15">
        <v>46058.9735185185</v>
      </c>
      <c r="C2231" s="23">
        <v>0</v>
      </c>
      <c r="D2231" s="21">
        <v>20.2000007629395</v>
      </c>
    </row>
    <row r="2232" s="8" customFormat="1" ht="33">
      <c r="A2232" s="14">
        <f>IF(B2232="","",MAX($A$9:A2231)+1)</f>
        <v>2223</v>
      </c>
      <c r="B2232" s="15">
        <v>46058.9738194444</v>
      </c>
      <c r="C2232" s="23">
        <v>0</v>
      </c>
      <c r="D2232" s="21">
        <v>20.2000007629395</v>
      </c>
    </row>
    <row r="2233" s="8" customFormat="1" ht="33">
      <c r="A2233" s="14">
        <f>IF(B2233="","",MAX($A$9:A2232)+1)</f>
        <v>2224</v>
      </c>
      <c r="B2233" s="15">
        <v>46058.9741319444</v>
      </c>
      <c r="C2233" s="23">
        <v>0</v>
      </c>
      <c r="D2233" s="21">
        <v>20.2000007629395</v>
      </c>
    </row>
    <row r="2234" s="8" customFormat="1" ht="33">
      <c r="A2234" s="14">
        <f>IF(B2234="","",MAX($A$9:A2233)+1)</f>
        <v>2225</v>
      </c>
      <c r="B2234" s="15">
        <v>46058.9744328704</v>
      </c>
      <c r="C2234" s="23">
        <v>0</v>
      </c>
      <c r="D2234" s="21">
        <v>20.2000007629395</v>
      </c>
    </row>
    <row r="2235" s="8" customFormat="1" ht="33">
      <c r="A2235" s="14">
        <f>IF(B2235="","",MAX($A$9:A2234)+1)</f>
        <v>2226</v>
      </c>
      <c r="B2235" s="15">
        <v>46058.9747337963</v>
      </c>
      <c r="C2235" s="23">
        <v>0</v>
      </c>
      <c r="D2235" s="21">
        <v>20.2000007629395</v>
      </c>
    </row>
    <row r="2236" s="8" customFormat="1" ht="33">
      <c r="A2236" s="14">
        <f>IF(B2236="","",MAX($A$9:A2235)+1)</f>
        <v>2227</v>
      </c>
      <c r="B2236" s="15">
        <v>46058.9750462963</v>
      </c>
      <c r="C2236" s="23">
        <v>0</v>
      </c>
      <c r="D2236" s="21">
        <v>20.2000007629395</v>
      </c>
    </row>
    <row r="2237" s="8" customFormat="1" ht="33">
      <c r="A2237" s="14">
        <f>IF(B2237="","",MAX($A$9:A2236)+1)</f>
        <v>2228</v>
      </c>
      <c r="B2237" s="15">
        <v>46058.9753472222</v>
      </c>
      <c r="C2237" s="23">
        <v>0</v>
      </c>
      <c r="D2237" s="21">
        <v>20.2000007629395</v>
      </c>
    </row>
    <row r="2238" s="8" customFormat="1" ht="33">
      <c r="A2238" s="14">
        <f>IF(B2238="","",MAX($A$9:A2237)+1)</f>
        <v>2229</v>
      </c>
      <c r="B2238" s="15">
        <v>46058.9756597222</v>
      </c>
      <c r="C2238" s="23">
        <v>0</v>
      </c>
      <c r="D2238" s="21">
        <v>20.2000007629395</v>
      </c>
    </row>
    <row r="2239" s="8" customFormat="1" ht="33">
      <c r="A2239" s="14">
        <f>IF(B2239="","",MAX($A$9:A2238)+1)</f>
        <v>2230</v>
      </c>
      <c r="B2239" s="15">
        <v>46058.9759606481</v>
      </c>
      <c r="C2239" s="23">
        <v>0</v>
      </c>
      <c r="D2239" s="21">
        <v>20.2000007629395</v>
      </c>
    </row>
    <row r="2240" s="8" customFormat="1" ht="33">
      <c r="A2240" s="14">
        <f>IF(B2240="","",MAX($A$9:A2239)+1)</f>
        <v>2231</v>
      </c>
      <c r="B2240" s="15">
        <v>46058.9762731481</v>
      </c>
      <c r="C2240" s="23">
        <v>0</v>
      </c>
      <c r="D2240" s="21">
        <v>20.2000007629395</v>
      </c>
    </row>
    <row r="2241" s="8" customFormat="1" ht="33">
      <c r="A2241" s="14">
        <f>IF(B2241="","",MAX($A$9:A2240)+1)</f>
        <v>2232</v>
      </c>
      <c r="B2241" s="15">
        <v>46058.9765740741</v>
      </c>
      <c r="C2241" s="23">
        <v>0</v>
      </c>
      <c r="D2241" s="21">
        <v>20.2000007629395</v>
      </c>
    </row>
    <row r="2242" s="8" customFormat="1" ht="33">
      <c r="A2242" s="14">
        <f>IF(B2242="","",MAX($A$9:A2241)+1)</f>
        <v>2233</v>
      </c>
      <c r="B2242" s="15">
        <v>46058.9768865741</v>
      </c>
      <c r="C2242" s="23">
        <v>0</v>
      </c>
      <c r="D2242" s="21">
        <v>20.2000007629395</v>
      </c>
    </row>
    <row r="2243" s="8" customFormat="1" ht="33">
      <c r="A2243" s="14">
        <f>IF(B2243="","",MAX($A$9:A2242)+1)</f>
        <v>2234</v>
      </c>
      <c r="B2243" s="15">
        <v>46058.9771875</v>
      </c>
      <c r="C2243" s="23">
        <v>0</v>
      </c>
      <c r="D2243" s="21">
        <v>20.2000007629395</v>
      </c>
    </row>
    <row r="2244" s="8" customFormat="1" ht="33">
      <c r="A2244" s="14">
        <f>IF(B2244="","",MAX($A$9:A2243)+1)</f>
        <v>2235</v>
      </c>
      <c r="B2244" s="15">
        <v>46058.9775</v>
      </c>
      <c r="C2244" s="23">
        <v>0</v>
      </c>
      <c r="D2244" s="21">
        <v>20.2000007629395</v>
      </c>
    </row>
    <row r="2245" s="8" customFormat="1" ht="33">
      <c r="A2245" s="14">
        <f>IF(B2245="","",MAX($A$9:A2244)+1)</f>
        <v>2236</v>
      </c>
      <c r="B2245" s="15">
        <v>46058.9778009259</v>
      </c>
      <c r="C2245" s="23">
        <v>0</v>
      </c>
      <c r="D2245" s="21">
        <v>20.2000007629395</v>
      </c>
    </row>
    <row r="2246" s="8" customFormat="1" ht="33">
      <c r="A2246" s="14">
        <f>IF(B2246="","",MAX($A$9:A2245)+1)</f>
        <v>2237</v>
      </c>
      <c r="B2246" s="15">
        <v>46058.9781134259</v>
      </c>
      <c r="C2246" s="23">
        <v>0</v>
      </c>
      <c r="D2246" s="21">
        <v>20.2000007629395</v>
      </c>
    </row>
    <row r="2247" s="8" customFormat="1" ht="33">
      <c r="A2247" s="14">
        <f>IF(B2247="","",MAX($A$9:A2246)+1)</f>
        <v>2238</v>
      </c>
      <c r="B2247" s="15">
        <v>46058.9784143519</v>
      </c>
      <c r="C2247" s="23">
        <v>0</v>
      </c>
      <c r="D2247" s="21">
        <v>20.2000007629395</v>
      </c>
    </row>
    <row r="2248" s="8" customFormat="1" ht="33">
      <c r="A2248" s="14">
        <f>IF(B2248="","",MAX($A$9:A2247)+1)</f>
        <v>2239</v>
      </c>
      <c r="B2248" s="15">
        <v>46058.9787268518</v>
      </c>
      <c r="C2248" s="23">
        <v>0</v>
      </c>
      <c r="D2248" s="21">
        <v>20.2000007629395</v>
      </c>
    </row>
    <row r="2249" s="8" customFormat="1" ht="33">
      <c r="A2249" s="14">
        <f>IF(B2249="","",MAX($A$9:A2248)+1)</f>
        <v>2240</v>
      </c>
      <c r="B2249" s="15">
        <v>46058.9790277778</v>
      </c>
      <c r="C2249" s="23">
        <v>0</v>
      </c>
      <c r="D2249" s="21">
        <v>20.2000007629395</v>
      </c>
    </row>
    <row r="2250" s="8" customFormat="1" ht="33">
      <c r="A2250" s="14">
        <f>IF(B2250="","",MAX($A$9:A2249)+1)</f>
        <v>2241</v>
      </c>
      <c r="B2250" s="15">
        <v>46058.9793402778</v>
      </c>
      <c r="C2250" s="23">
        <v>0</v>
      </c>
      <c r="D2250" s="21">
        <v>20.2000007629395</v>
      </c>
    </row>
    <row r="2251" s="8" customFormat="1" ht="33">
      <c r="A2251" s="14">
        <f>IF(B2251="","",MAX($A$9:A2250)+1)</f>
        <v>2242</v>
      </c>
      <c r="B2251" s="15">
        <v>46058.9796412037</v>
      </c>
      <c r="C2251" s="23">
        <v>0</v>
      </c>
      <c r="D2251" s="21">
        <v>20.2000007629395</v>
      </c>
    </row>
    <row r="2252" s="8" customFormat="1" ht="33">
      <c r="A2252" s="14">
        <f>IF(B2252="","",MAX($A$9:A2251)+1)</f>
        <v>2243</v>
      </c>
      <c r="B2252" s="15">
        <v>46058.9799537037</v>
      </c>
      <c r="C2252" s="23">
        <v>0</v>
      </c>
      <c r="D2252" s="21">
        <v>20.2000007629395</v>
      </c>
    </row>
    <row r="2253" s="8" customFormat="1" ht="33">
      <c r="A2253" s="14">
        <f>IF(B2253="","",MAX($A$9:A2252)+1)</f>
        <v>2244</v>
      </c>
      <c r="B2253" s="15">
        <v>46058.9802546296</v>
      </c>
      <c r="C2253" s="23">
        <v>0</v>
      </c>
      <c r="D2253" s="21">
        <v>20.2000007629395</v>
      </c>
    </row>
    <row r="2254" s="8" customFormat="1" ht="33">
      <c r="A2254" s="14">
        <f>IF(B2254="","",MAX($A$9:A2253)+1)</f>
        <v>2245</v>
      </c>
      <c r="B2254" s="15">
        <v>46058.9805671296</v>
      </c>
      <c r="C2254" s="23">
        <v>0</v>
      </c>
      <c r="D2254" s="21">
        <v>20.2000007629395</v>
      </c>
    </row>
    <row r="2255" s="8" customFormat="1" ht="33">
      <c r="A2255" s="14">
        <f>IF(B2255="","",MAX($A$9:A2254)+1)</f>
        <v>2246</v>
      </c>
      <c r="B2255" s="15">
        <v>46058.9808680556</v>
      </c>
      <c r="C2255" s="23">
        <v>0</v>
      </c>
      <c r="D2255" s="21">
        <v>20.2000007629395</v>
      </c>
    </row>
    <row r="2256" s="8" customFormat="1" ht="33">
      <c r="A2256" s="14">
        <f>IF(B2256="","",MAX($A$9:A2255)+1)</f>
        <v>2247</v>
      </c>
      <c r="B2256" s="15">
        <v>46058.9811805556</v>
      </c>
      <c r="C2256" s="23">
        <v>0</v>
      </c>
      <c r="D2256" s="21">
        <v>20.2000007629395</v>
      </c>
    </row>
    <row r="2257" s="8" customFormat="1" ht="33">
      <c r="A2257" s="14">
        <f>IF(B2257="","",MAX($A$9:A2256)+1)</f>
        <v>2248</v>
      </c>
      <c r="B2257" s="15">
        <v>46058.9814814815</v>
      </c>
      <c r="C2257" s="23">
        <v>0</v>
      </c>
      <c r="D2257" s="21">
        <v>20.2000007629395</v>
      </c>
    </row>
    <row r="2258" s="8" customFormat="1" ht="33">
      <c r="A2258" s="14">
        <f>IF(B2258="","",MAX($A$9:A2257)+1)</f>
        <v>2249</v>
      </c>
      <c r="B2258" s="15">
        <v>46058.9817939815</v>
      </c>
      <c r="C2258" s="23">
        <v>0</v>
      </c>
      <c r="D2258" s="21">
        <v>20.2000007629395</v>
      </c>
    </row>
    <row r="2259" s="8" customFormat="1" ht="33">
      <c r="A2259" s="14">
        <f>IF(B2259="","",MAX($A$9:A2258)+1)</f>
        <v>2250</v>
      </c>
      <c r="B2259" s="15">
        <v>46058.9820949074</v>
      </c>
      <c r="C2259" s="23">
        <v>0</v>
      </c>
      <c r="D2259" s="21">
        <v>20.2000007629395</v>
      </c>
    </row>
    <row r="2260" s="8" customFormat="1" ht="33">
      <c r="A2260" s="14">
        <f>IF(B2260="","",MAX($A$9:A2259)+1)</f>
        <v>2251</v>
      </c>
      <c r="B2260" s="15">
        <v>46058.9824074074</v>
      </c>
      <c r="C2260" s="23">
        <v>0</v>
      </c>
      <c r="D2260" s="21">
        <v>20.2000007629395</v>
      </c>
    </row>
    <row r="2261" s="8" customFormat="1" ht="33">
      <c r="A2261" s="14">
        <f>IF(B2261="","",MAX($A$9:A2260)+1)</f>
        <v>2252</v>
      </c>
      <c r="B2261" s="15">
        <v>46058.9827083333</v>
      </c>
      <c r="C2261" s="23">
        <v>0</v>
      </c>
      <c r="D2261" s="21">
        <v>20.2000007629395</v>
      </c>
    </row>
    <row r="2262" s="8" customFormat="1" ht="33">
      <c r="A2262" s="14">
        <f>IF(B2262="","",MAX($A$9:A2261)+1)</f>
        <v>2253</v>
      </c>
      <c r="B2262" s="15">
        <v>46058.9830092593</v>
      </c>
      <c r="C2262" s="23">
        <v>0</v>
      </c>
      <c r="D2262" s="21">
        <v>20.2000007629395</v>
      </c>
    </row>
    <row r="2263" s="8" customFormat="1" ht="33">
      <c r="A2263" s="14">
        <f>IF(B2263="","",MAX($A$9:A2262)+1)</f>
        <v>2254</v>
      </c>
      <c r="B2263" s="15">
        <v>46058.9833217593</v>
      </c>
      <c r="C2263" s="23">
        <v>0</v>
      </c>
      <c r="D2263" s="21">
        <v>20.2000007629395</v>
      </c>
    </row>
    <row r="2264" s="8" customFormat="1" ht="33">
      <c r="A2264" s="14">
        <f>IF(B2264="","",MAX($A$9:A2263)+1)</f>
        <v>2255</v>
      </c>
      <c r="B2264" s="15">
        <v>46058.9836226852</v>
      </c>
      <c r="C2264" s="23">
        <v>0</v>
      </c>
      <c r="D2264" s="21">
        <v>20.2000007629395</v>
      </c>
    </row>
    <row r="2265" s="8" customFormat="1" ht="33">
      <c r="A2265" s="14">
        <f>IF(B2265="","",MAX($A$9:A2264)+1)</f>
        <v>2256</v>
      </c>
      <c r="B2265" s="15">
        <v>46058.9839351852</v>
      </c>
      <c r="C2265" s="23">
        <v>0</v>
      </c>
      <c r="D2265" s="21">
        <v>20.2000007629395</v>
      </c>
    </row>
    <row r="2266" s="8" customFormat="1" ht="33">
      <c r="A2266" s="14">
        <f>IF(B2266="","",MAX($A$9:A2265)+1)</f>
        <v>2257</v>
      </c>
      <c r="B2266" s="15">
        <v>46058.9842361111</v>
      </c>
      <c r="C2266" s="23">
        <v>0</v>
      </c>
      <c r="D2266" s="21">
        <v>20.2000007629395</v>
      </c>
    </row>
    <row r="2267" s="8" customFormat="1" ht="33">
      <c r="A2267" s="14">
        <f>IF(B2267="","",MAX($A$9:A2266)+1)</f>
        <v>2258</v>
      </c>
      <c r="B2267" s="15">
        <v>46058.9845486111</v>
      </c>
      <c r="C2267" s="23">
        <v>0</v>
      </c>
      <c r="D2267" s="21">
        <v>20.2000007629395</v>
      </c>
    </row>
    <row r="2268" s="8" customFormat="1" ht="33">
      <c r="A2268" s="14">
        <f>IF(B2268="","",MAX($A$9:A2267)+1)</f>
        <v>2259</v>
      </c>
      <c r="B2268" s="15">
        <v>46058.984849537</v>
      </c>
      <c r="C2268" s="23">
        <v>0</v>
      </c>
      <c r="D2268" s="21">
        <v>20.2000007629395</v>
      </c>
    </row>
    <row r="2269" s="8" customFormat="1" ht="33">
      <c r="A2269" s="14">
        <f>IF(B2269="","",MAX($A$9:A2268)+1)</f>
        <v>2260</v>
      </c>
      <c r="B2269" s="15">
        <v>46058.985162037</v>
      </c>
      <c r="C2269" s="23">
        <v>0</v>
      </c>
      <c r="D2269" s="21">
        <v>20.2000007629395</v>
      </c>
    </row>
    <row r="2270" s="8" customFormat="1" ht="33">
      <c r="A2270" s="14">
        <f>IF(B2270="","",MAX($A$9:A2269)+1)</f>
        <v>2261</v>
      </c>
      <c r="B2270" s="15">
        <v>46058.985462963</v>
      </c>
      <c r="C2270" s="23">
        <v>0</v>
      </c>
      <c r="D2270" s="21">
        <v>20.2000007629395</v>
      </c>
    </row>
    <row r="2271" s="8" customFormat="1" ht="33">
      <c r="A2271" s="14">
        <f>IF(B2271="","",MAX($A$9:A2270)+1)</f>
        <v>2262</v>
      </c>
      <c r="B2271" s="15">
        <v>46058.985775463</v>
      </c>
      <c r="C2271" s="23">
        <v>0</v>
      </c>
      <c r="D2271" s="21">
        <v>20.2000007629395</v>
      </c>
    </row>
    <row r="2272" s="8" customFormat="1" ht="33">
      <c r="A2272" s="14">
        <f>IF(B2272="","",MAX($A$9:A2271)+1)</f>
        <v>2263</v>
      </c>
      <c r="B2272" s="15">
        <v>46058.9860763889</v>
      </c>
      <c r="C2272" s="23">
        <v>0</v>
      </c>
      <c r="D2272" s="21">
        <v>20.2000007629395</v>
      </c>
    </row>
    <row r="2273" s="8" customFormat="1" ht="33">
      <c r="A2273" s="14">
        <f>IF(B2273="","",MAX($A$9:A2272)+1)</f>
        <v>2264</v>
      </c>
      <c r="B2273" s="15">
        <v>46058.9863773148</v>
      </c>
      <c r="C2273" s="23">
        <v>0</v>
      </c>
      <c r="D2273" s="21">
        <v>20.2000007629395</v>
      </c>
    </row>
    <row r="2274" s="8" customFormat="1" ht="33">
      <c r="A2274" s="14">
        <f>IF(B2274="","",MAX($A$9:A2273)+1)</f>
        <v>2265</v>
      </c>
      <c r="B2274" s="15">
        <v>46058.9866898148</v>
      </c>
      <c r="C2274" s="23">
        <v>0</v>
      </c>
      <c r="D2274" s="21">
        <v>20.2000007629395</v>
      </c>
    </row>
    <row r="2275" s="8" customFormat="1" ht="33">
      <c r="A2275" s="14">
        <f>IF(B2275="","",MAX($A$9:A2274)+1)</f>
        <v>2266</v>
      </c>
      <c r="B2275" s="15">
        <v>46058.9870023148</v>
      </c>
      <c r="C2275" s="23">
        <v>0</v>
      </c>
      <c r="D2275" s="21">
        <v>20.2000007629395</v>
      </c>
    </row>
    <row r="2276" s="8" customFormat="1" ht="33">
      <c r="A2276" s="14">
        <f>IF(B2276="","",MAX($A$9:A2275)+1)</f>
        <v>2267</v>
      </c>
      <c r="B2276" s="15">
        <v>46058.9873032407</v>
      </c>
      <c r="C2276" s="23">
        <v>0</v>
      </c>
      <c r="D2276" s="21">
        <v>20.2000007629395</v>
      </c>
    </row>
    <row r="2277" s="8" customFormat="1" ht="33">
      <c r="A2277" s="14">
        <f>IF(B2277="","",MAX($A$9:A2276)+1)</f>
        <v>2268</v>
      </c>
      <c r="B2277" s="15">
        <v>46058.9876157407</v>
      </c>
      <c r="C2277" s="23">
        <v>0</v>
      </c>
      <c r="D2277" s="21">
        <v>20.2000007629395</v>
      </c>
    </row>
    <row r="2278" s="8" customFormat="1" ht="33">
      <c r="A2278" s="14">
        <f>IF(B2278="","",MAX($A$9:A2277)+1)</f>
        <v>2269</v>
      </c>
      <c r="B2278" s="15">
        <v>46058.9879166667</v>
      </c>
      <c r="C2278" s="23">
        <v>0</v>
      </c>
      <c r="D2278" s="21">
        <v>20.1000003814697</v>
      </c>
    </row>
    <row r="2279" s="8" customFormat="1" ht="33">
      <c r="A2279" s="14">
        <f>IF(B2279="","",MAX($A$9:A2278)+1)</f>
        <v>2270</v>
      </c>
      <c r="B2279" s="15">
        <v>46058.9882175926</v>
      </c>
      <c r="C2279" s="23">
        <v>0</v>
      </c>
      <c r="D2279" s="21">
        <v>20.2000007629395</v>
      </c>
    </row>
    <row r="2280" s="8" customFormat="1" ht="33">
      <c r="A2280" s="14">
        <f>IF(B2280="","",MAX($A$9:A2279)+1)</f>
        <v>2271</v>
      </c>
      <c r="B2280" s="15">
        <v>46058.9885300926</v>
      </c>
      <c r="C2280" s="23">
        <v>0</v>
      </c>
      <c r="D2280" s="21">
        <v>20.1000003814697</v>
      </c>
    </row>
    <row r="2281" s="8" customFormat="1" ht="33">
      <c r="A2281" s="14">
        <f>IF(B2281="","",MAX($A$9:A2280)+1)</f>
        <v>2272</v>
      </c>
      <c r="B2281" s="15">
        <v>46058.9888310185</v>
      </c>
      <c r="C2281" s="23">
        <v>0</v>
      </c>
      <c r="D2281" s="21">
        <v>20.2000007629395</v>
      </c>
    </row>
    <row r="2282" s="8" customFormat="1" ht="33">
      <c r="A2282" s="14">
        <f>IF(B2282="","",MAX($A$9:A2281)+1)</f>
        <v>2273</v>
      </c>
      <c r="B2282" s="15">
        <v>46058.9891435185</v>
      </c>
      <c r="C2282" s="23">
        <v>0</v>
      </c>
      <c r="D2282" s="21">
        <v>20.2000007629395</v>
      </c>
    </row>
    <row r="2283" s="8" customFormat="1" ht="33">
      <c r="A2283" s="14">
        <f>IF(B2283="","",MAX($A$9:A2282)+1)</f>
        <v>2274</v>
      </c>
      <c r="B2283" s="15">
        <v>46058.9894444444</v>
      </c>
      <c r="C2283" s="23">
        <v>0</v>
      </c>
      <c r="D2283" s="21">
        <v>20.2000007629395</v>
      </c>
    </row>
    <row r="2284" s="8" customFormat="1" ht="33">
      <c r="A2284" s="14">
        <f>IF(B2284="","",MAX($A$9:A2283)+1)</f>
        <v>2275</v>
      </c>
      <c r="B2284" s="15">
        <v>46058.9897569444</v>
      </c>
      <c r="C2284" s="23">
        <v>0</v>
      </c>
      <c r="D2284" s="21">
        <v>20.1000003814697</v>
      </c>
    </row>
    <row r="2285" s="8" customFormat="1" ht="33">
      <c r="A2285" s="14">
        <f>IF(B2285="","",MAX($A$9:A2284)+1)</f>
        <v>2276</v>
      </c>
      <c r="B2285" s="15">
        <v>46058.9900578704</v>
      </c>
      <c r="C2285" s="23">
        <v>0</v>
      </c>
      <c r="D2285" s="21">
        <v>20.2000007629395</v>
      </c>
    </row>
    <row r="2286" s="8" customFormat="1" ht="33">
      <c r="A2286" s="14">
        <f>IF(B2286="","",MAX($A$9:A2285)+1)</f>
        <v>2277</v>
      </c>
      <c r="B2286" s="15">
        <v>46058.9903703704</v>
      </c>
      <c r="C2286" s="23">
        <v>0</v>
      </c>
      <c r="D2286" s="21">
        <v>20.1000003814697</v>
      </c>
    </row>
    <row r="2287" s="8" customFormat="1" ht="33">
      <c r="A2287" s="14">
        <f>IF(B2287="","",MAX($A$9:A2286)+1)</f>
        <v>2278</v>
      </c>
      <c r="B2287" s="15">
        <v>46058.9906712963</v>
      </c>
      <c r="C2287" s="23">
        <v>0</v>
      </c>
      <c r="D2287" s="21">
        <v>20.1000003814697</v>
      </c>
    </row>
    <row r="2288" s="8" customFormat="1" ht="33">
      <c r="A2288" s="14">
        <f>IF(B2288="","",MAX($A$9:A2287)+1)</f>
        <v>2279</v>
      </c>
      <c r="B2288" s="15">
        <v>46058.9909837963</v>
      </c>
      <c r="C2288" s="23">
        <v>0</v>
      </c>
      <c r="D2288" s="21">
        <v>20.1000003814697</v>
      </c>
    </row>
    <row r="2289" s="8" customFormat="1" ht="33">
      <c r="A2289" s="14">
        <f>IF(B2289="","",MAX($A$9:A2288)+1)</f>
        <v>2280</v>
      </c>
      <c r="B2289" s="15">
        <v>46058.9912847222</v>
      </c>
      <c r="C2289" s="23">
        <v>0</v>
      </c>
      <c r="D2289" s="21">
        <v>20.2000007629395</v>
      </c>
    </row>
    <row r="2290" s="8" customFormat="1" ht="33">
      <c r="A2290" s="14">
        <f>IF(B2290="","",MAX($A$9:A2289)+1)</f>
        <v>2281</v>
      </c>
      <c r="B2290" s="15">
        <v>46058.9915972222</v>
      </c>
      <c r="C2290" s="23">
        <v>0</v>
      </c>
      <c r="D2290" s="21">
        <v>20.1000003814697</v>
      </c>
    </row>
    <row r="2291" s="8" customFormat="1" ht="33">
      <c r="A2291" s="14">
        <f>IF(B2291="","",MAX($A$9:A2290)+1)</f>
        <v>2282</v>
      </c>
      <c r="B2291" s="15">
        <v>46058.9918981481</v>
      </c>
      <c r="C2291" s="23">
        <v>0</v>
      </c>
      <c r="D2291" s="21">
        <v>20.1000003814697</v>
      </c>
    </row>
    <row r="2292" s="8" customFormat="1" ht="33">
      <c r="A2292" s="14">
        <f>IF(B2292="","",MAX($A$9:A2291)+1)</f>
        <v>2283</v>
      </c>
      <c r="B2292" s="15">
        <v>46058.9922106481</v>
      </c>
      <c r="C2292" s="23">
        <v>0</v>
      </c>
      <c r="D2292" s="21">
        <v>20.1000003814697</v>
      </c>
    </row>
    <row r="2293" s="8" customFormat="1" ht="33">
      <c r="A2293" s="14">
        <f>IF(B2293="","",MAX($A$9:A2292)+1)</f>
        <v>2284</v>
      </c>
      <c r="B2293" s="15">
        <v>46058.9925115741</v>
      </c>
      <c r="C2293" s="23">
        <v>0</v>
      </c>
      <c r="D2293" s="21">
        <v>20.2000007629395</v>
      </c>
    </row>
    <row r="2294" s="8" customFormat="1" ht="33">
      <c r="A2294" s="14">
        <f>IF(B2294="","",MAX($A$9:A2293)+1)</f>
        <v>2285</v>
      </c>
      <c r="B2294" s="15">
        <v>46058.9928240741</v>
      </c>
      <c r="C2294" s="23">
        <v>0</v>
      </c>
      <c r="D2294" s="21">
        <v>20.1000003814697</v>
      </c>
    </row>
    <row r="2295" s="8" customFormat="1" ht="33">
      <c r="A2295" s="14">
        <f>IF(B2295="","",MAX($A$9:A2294)+1)</f>
        <v>2286</v>
      </c>
      <c r="B2295" s="15">
        <v>46058.993125</v>
      </c>
      <c r="C2295" s="23">
        <v>0</v>
      </c>
      <c r="D2295" s="21">
        <v>20.1000003814697</v>
      </c>
    </row>
    <row r="2296" s="8" customFormat="1" ht="33">
      <c r="A2296" s="14">
        <f>IF(B2296="","",MAX($A$9:A2295)+1)</f>
        <v>2287</v>
      </c>
      <c r="B2296" s="15">
        <v>46058.9934375</v>
      </c>
      <c r="C2296" s="23">
        <v>0</v>
      </c>
      <c r="D2296" s="21">
        <v>20.1000003814697</v>
      </c>
    </row>
    <row r="2297" s="8" customFormat="1" ht="33">
      <c r="A2297" s="14">
        <f>IF(B2297="","",MAX($A$9:A2296)+1)</f>
        <v>2288</v>
      </c>
      <c r="B2297" s="15">
        <v>46058.99375</v>
      </c>
      <c r="C2297" s="23">
        <v>0</v>
      </c>
      <c r="D2297" s="21">
        <v>20.1000003814697</v>
      </c>
    </row>
    <row r="2298" s="8" customFormat="1" ht="33">
      <c r="A2298" s="14">
        <f>IF(B2298="","",MAX($A$9:A2297)+1)</f>
        <v>2289</v>
      </c>
      <c r="B2298" s="15">
        <v>46058.9940509259</v>
      </c>
      <c r="C2298" s="23">
        <v>0</v>
      </c>
      <c r="D2298" s="21">
        <v>20.1000003814697</v>
      </c>
    </row>
    <row r="2299" s="8" customFormat="1" ht="33">
      <c r="A2299" s="14">
        <f>IF(B2299="","",MAX($A$9:A2298)+1)</f>
        <v>2290</v>
      </c>
      <c r="B2299" s="15">
        <v>46058.9943634259</v>
      </c>
      <c r="C2299" s="23">
        <v>0</v>
      </c>
      <c r="D2299" s="21">
        <v>20.1000003814697</v>
      </c>
    </row>
    <row r="2300" s="8" customFormat="1" ht="33">
      <c r="A2300" s="14">
        <f>IF(B2300="","",MAX($A$9:A2299)+1)</f>
        <v>2291</v>
      </c>
      <c r="B2300" s="15">
        <v>46058.9946643518</v>
      </c>
      <c r="C2300" s="23">
        <v>0</v>
      </c>
      <c r="D2300" s="21">
        <v>20.1000003814697</v>
      </c>
    </row>
    <row r="2301" s="8" customFormat="1" ht="33">
      <c r="A2301" s="14">
        <f>IF(B2301="","",MAX($A$9:A2300)+1)</f>
        <v>2292</v>
      </c>
      <c r="B2301" s="15">
        <v>46058.9949652778</v>
      </c>
      <c r="C2301" s="23">
        <v>0</v>
      </c>
      <c r="D2301" s="21">
        <v>20.1000003814697</v>
      </c>
    </row>
    <row r="2302" s="8" customFormat="1" ht="33">
      <c r="A2302" s="14">
        <f>IF(B2302="","",MAX($A$9:A2301)+1)</f>
        <v>2293</v>
      </c>
      <c r="B2302" s="15">
        <v>46058.9952777778</v>
      </c>
      <c r="C2302" s="23">
        <v>0</v>
      </c>
      <c r="D2302" s="21">
        <v>20.1000003814697</v>
      </c>
    </row>
    <row r="2303" s="8" customFormat="1" ht="33">
      <c r="A2303" s="14">
        <f>IF(B2303="","",MAX($A$9:A2302)+1)</f>
        <v>2294</v>
      </c>
      <c r="B2303" s="15">
        <v>46058.9955787037</v>
      </c>
      <c r="C2303" s="23">
        <v>0</v>
      </c>
      <c r="D2303" s="21">
        <v>20.1000003814697</v>
      </c>
    </row>
    <row r="2304" s="8" customFormat="1" ht="33">
      <c r="A2304" s="14">
        <f>IF(B2304="","",MAX($A$9:A2303)+1)</f>
        <v>2295</v>
      </c>
      <c r="B2304" s="15">
        <v>46058.9958912037</v>
      </c>
      <c r="C2304" s="23">
        <v>0</v>
      </c>
      <c r="D2304" s="21">
        <v>20.1000003814697</v>
      </c>
    </row>
    <row r="2305" s="8" customFormat="1" ht="33">
      <c r="A2305" s="14">
        <f>IF(B2305="","",MAX($A$9:A2304)+1)</f>
        <v>2296</v>
      </c>
      <c r="B2305" s="15">
        <v>46058.9961921296</v>
      </c>
      <c r="C2305" s="23">
        <v>0</v>
      </c>
      <c r="D2305" s="21">
        <v>20.1000003814697</v>
      </c>
    </row>
    <row r="2306" s="8" customFormat="1" ht="33">
      <c r="A2306" s="14">
        <f>IF(B2306="","",MAX($A$9:A2305)+1)</f>
        <v>2297</v>
      </c>
      <c r="B2306" s="15">
        <v>46058.9965046296</v>
      </c>
      <c r="C2306" s="23">
        <v>0</v>
      </c>
      <c r="D2306" s="21">
        <v>20.2000007629395</v>
      </c>
    </row>
    <row r="2307" s="8" customFormat="1" ht="33">
      <c r="A2307" s="14">
        <f>IF(B2307="","",MAX($A$9:A2306)+1)</f>
        <v>2298</v>
      </c>
      <c r="B2307" s="15">
        <v>46058.9968055556</v>
      </c>
      <c r="C2307" s="23">
        <v>0</v>
      </c>
      <c r="D2307" s="21">
        <v>20.1000003814697</v>
      </c>
    </row>
    <row r="2308" s="8" customFormat="1" ht="33">
      <c r="A2308" s="14">
        <f>IF(B2308="","",MAX($A$9:A2307)+1)</f>
        <v>2299</v>
      </c>
      <c r="B2308" s="15">
        <v>46058.9971180556</v>
      </c>
      <c r="C2308" s="23">
        <v>0</v>
      </c>
      <c r="D2308" s="21">
        <v>20.2000007629395</v>
      </c>
    </row>
    <row r="2309" s="8" customFormat="1" ht="33">
      <c r="A2309" s="14">
        <f>IF(B2309="","",MAX($A$9:A2308)+1)</f>
        <v>2300</v>
      </c>
      <c r="B2309" s="15">
        <v>46058.9974189815</v>
      </c>
      <c r="C2309" s="23">
        <v>0</v>
      </c>
      <c r="D2309" s="21">
        <v>20.2000007629395</v>
      </c>
    </row>
    <row r="2310" s="8" customFormat="1" ht="33">
      <c r="A2310" s="14">
        <f>IF(B2310="","",MAX($A$9:A2309)+1)</f>
        <v>2301</v>
      </c>
      <c r="B2310" s="15">
        <v>46058.9977314815</v>
      </c>
      <c r="C2310" s="23">
        <v>0</v>
      </c>
      <c r="D2310" s="21">
        <v>20.2000007629395</v>
      </c>
    </row>
    <row r="2311" s="8" customFormat="1" ht="33">
      <c r="A2311" s="14">
        <f>IF(B2311="","",MAX($A$9:A2310)+1)</f>
        <v>2302</v>
      </c>
      <c r="B2311" s="15">
        <v>46058.9980324074</v>
      </c>
      <c r="C2311" s="23">
        <v>0</v>
      </c>
      <c r="D2311" s="21">
        <v>20.2000007629395</v>
      </c>
    </row>
    <row r="2312" s="8" customFormat="1" ht="33">
      <c r="A2312" s="14">
        <f>IF(B2312="","",MAX($A$9:A2311)+1)</f>
        <v>2303</v>
      </c>
      <c r="B2312" s="15">
        <v>46058.9983449074</v>
      </c>
      <c r="C2312" s="23">
        <v>0</v>
      </c>
      <c r="D2312" s="21">
        <v>20.2000007629395</v>
      </c>
    </row>
    <row r="2313" s="8" customFormat="1" ht="33">
      <c r="A2313" s="14">
        <f>IF(B2313="","",MAX($A$9:A2312)+1)</f>
        <v>2304</v>
      </c>
      <c r="B2313" s="15">
        <v>46058.9986458333</v>
      </c>
      <c r="C2313" s="23">
        <v>0</v>
      </c>
      <c r="D2313" s="21">
        <v>20.2000007629395</v>
      </c>
    </row>
    <row r="2314" s="8" customFormat="1" ht="33">
      <c r="A2314" s="14">
        <f>IF(B2314="","",MAX($A$9:A2313)+1)</f>
        <v>2305</v>
      </c>
      <c r="B2314" s="15">
        <v>46058.9989583333</v>
      </c>
      <c r="C2314" s="23">
        <v>0</v>
      </c>
      <c r="D2314" s="21">
        <v>20.2000007629395</v>
      </c>
    </row>
    <row r="2315" s="8" customFormat="1" ht="33">
      <c r="A2315" s="14">
        <f>IF(B2315="","",MAX($A$9:A2314)+1)</f>
        <v>2306</v>
      </c>
      <c r="B2315" s="15">
        <v>46058.9992592593</v>
      </c>
      <c r="C2315" s="23">
        <v>0</v>
      </c>
      <c r="D2315" s="21">
        <v>20.2000007629395</v>
      </c>
    </row>
    <row r="2316" s="8" customFormat="1" ht="33">
      <c r="A2316" s="14">
        <f>IF(B2316="","",MAX($A$9:A2315)+1)</f>
        <v>2307</v>
      </c>
      <c r="B2316" s="15">
        <v>46058.9995717593</v>
      </c>
      <c r="C2316" s="23">
        <v>0</v>
      </c>
      <c r="D2316" s="21">
        <v>20.2000007629395</v>
      </c>
    </row>
    <row r="2317" s="8" customFormat="1" ht="33">
      <c r="A2317" s="14">
        <f>IF(B2317="","",MAX($A$9:A2316)+1)</f>
        <v>2308</v>
      </c>
      <c r="B2317" s="15">
        <v>46058.9998726852</v>
      </c>
      <c r="C2317" s="23">
        <v>0</v>
      </c>
      <c r="D2317" s="21">
        <v>20.2000007629395</v>
      </c>
    </row>
    <row r="2318" s="4" customFormat="1" hidden="1">
      <c r="A2318" s="9"/>
      <c r="B2318" s="10"/>
      <c r="C2318" s="11"/>
      <c r="D2318" s="11"/>
    </row>
    <row r="2319" s="4" customFormat="1">
      <c r="C2319" s="11"/>
      <c r="D2319" s="11"/>
    </row>
    <row r="2320" s="4" customFormat="1">
      <c r="A2320" s="5"/>
      <c r="B2320" s="5"/>
      <c r="C2320" s="11"/>
      <c r="D2320" s="11"/>
    </row>
    <row r="2321" s="2" customFormat="1" ht="16.5" customHeight="1">
      <c r="A2321" s="7"/>
      <c r="B2321" s="7"/>
      <c r="C2321" s="11"/>
      <c r="D2321" s="11"/>
    </row>
    <row r="2322" s="2" customFormat="1" ht="15.75">
      <c r="A2322" s="7"/>
      <c r="B2322" s="7"/>
      <c r="C2322" s="11"/>
      <c r="D2322" s="11"/>
    </row>
    <row r="2323" s="2" customFormat="1">
      <c r="C2323" s="11"/>
      <c r="D2323" s="11"/>
    </row>
    <row r="2324" s="2" customFormat="1">
      <c r="C2324" s="11"/>
      <c r="D2324" s="11"/>
    </row>
    <row r="2325" s="2" customFormat="1" ht="15.75">
      <c r="A2325" s="1"/>
      <c r="C2325" s="11"/>
      <c r="D2325" s="11"/>
    </row>
    <row r="2326" s="2" customFormat="1">
      <c r="C2326" s="11"/>
      <c r="D2326" s="11"/>
    </row>
    <row r="2327" s="2" customFormat="1">
      <c r="C2327" s="11"/>
      <c r="D2327" s="11"/>
    </row>
    <row r="2328" s="2" customFormat="1">
      <c r="C2328" s="11"/>
      <c r="D2328" s="11"/>
    </row>
    <row r="2329" s="2" customFormat="1">
      <c r="C2329" s="11"/>
      <c r="D2329" s="11"/>
    </row>
    <row r="2330" s="2" customFormat="1">
      <c r="C2330" s="11"/>
      <c r="D2330" s="11"/>
    </row>
    <row r="2331" s="2" customFormat="1">
      <c r="C2331" s="11"/>
      <c r="D2331" s="11"/>
    </row>
    <row r="2332" s="2" customFormat="1">
      <c r="C2332" s="11"/>
      <c r="D233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